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100" windowHeight="13020"/>
  </bookViews>
  <sheets>
    <sheet name="开发区、街镇推荐表" sheetId="1" r:id="rId1"/>
    <sheet name="填写要求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<sst xmlns="http://schemas.openxmlformats.org/spreadsheetml/2006/main" count="132" uniqueCount="106">
  <si>
    <t>企业情况表</t>
  </si>
  <si>
    <t>序号</t>
  </si>
  <si>
    <t xml:space="preserve">
企业所在开发区或街镇
</t>
  </si>
  <si>
    <t xml:space="preserve">企业名称  </t>
  </si>
  <si>
    <t>注册时间</t>
  </si>
  <si>
    <t xml:space="preserve">注册类型  </t>
  </si>
  <si>
    <t>统一社会信用代码</t>
  </si>
  <si>
    <t>联系人姓名</t>
  </si>
  <si>
    <t xml:space="preserve">手机 </t>
  </si>
  <si>
    <t>实际经营地址</t>
  </si>
  <si>
    <t>主营产品所属技术领域序号（请具体到3级领域，数字格式（如：一、（一）、1）</t>
  </si>
  <si>
    <t>企业所得税征收方式（查账征收/核定征收）</t>
  </si>
  <si>
    <t>所属税务机关</t>
  </si>
  <si>
    <t>是否含有外资成分（含港、澳、台）</t>
  </si>
  <si>
    <t>是否含有国资成分（含控股、参股）</t>
  </si>
  <si>
    <t>符合要求的Ⅰ类知识产权（件）</t>
  </si>
  <si>
    <t>符合要求的Ⅱ类知识产权（件）</t>
  </si>
  <si>
    <t>职工总数</t>
  </si>
  <si>
    <t>在职人数</t>
  </si>
  <si>
    <t>兼职人数</t>
  </si>
  <si>
    <t>临时聘用人数</t>
  </si>
  <si>
    <t>科技人员占总职工比例（%）</t>
  </si>
  <si>
    <t>上年度销售收入（万元）</t>
  </si>
  <si>
    <t>近3年研发费占销售收入比例（%）</t>
  </si>
  <si>
    <t>境内研发费占总研发费比例（%）</t>
  </si>
  <si>
    <t>高新技术产品占总收入比例（%）</t>
  </si>
  <si>
    <t>主要产品占高新技术产品收入比例（%）</t>
  </si>
  <si>
    <t>专审报告是否核实</t>
  </si>
  <si>
    <t>专审财务中介机构</t>
  </si>
  <si>
    <t>专审财务中介机构联系电话</t>
  </si>
  <si>
    <t>咨询服务机构</t>
  </si>
  <si>
    <t>咨询服务机构联系人</t>
  </si>
  <si>
    <t>咨询服务机构联系电话（手机）</t>
  </si>
  <si>
    <t>是否曾认定为国家级高企（若是，请填写最近一次取得的国家高企证书编号）</t>
  </si>
  <si>
    <t>认定类型（新认定/重新认定/重大变化）</t>
  </si>
  <si>
    <t>申请认定前一年内是否发生重大安全、重大质量事故或环境违法行为</t>
  </si>
  <si>
    <t>是否严重失信或列入失信惩戒对象</t>
  </si>
  <si>
    <t>是否正常经营</t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</si>
  <si>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</si>
  <si>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</si>
  <si>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</si>
  <si>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</si>
  <si>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</si>
  <si>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</si>
  <si>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</si>
  <si>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</si>
  <si>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</si>
  <si>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</si>
  <si>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</si>
  <si>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列12</t>
  </si>
  <si>
    <t>列13</t>
  </si>
  <si>
    <t>列14</t>
  </si>
  <si>
    <t>列15</t>
  </si>
  <si>
    <t>列16</t>
  </si>
  <si>
    <t>列17</t>
  </si>
  <si>
    <t>列18</t>
  </si>
  <si>
    <t>列19</t>
  </si>
  <si>
    <t>列20</t>
  </si>
  <si>
    <t>列21</t>
  </si>
  <si>
    <t>列22</t>
  </si>
  <si>
    <t>列23</t>
  </si>
  <si>
    <t>列24</t>
  </si>
  <si>
    <t>列25</t>
  </si>
  <si>
    <t>列26</t>
  </si>
  <si>
    <t>列27</t>
  </si>
  <si>
    <t>列28</t>
  </si>
  <si>
    <t>列29</t>
  </si>
  <si>
    <t>列30</t>
  </si>
  <si>
    <t>列31</t>
  </si>
  <si>
    <t>列32</t>
  </si>
  <si>
    <t>列33</t>
  </si>
  <si>
    <t>列34</t>
  </si>
  <si>
    <t>列35</t>
  </si>
  <si>
    <t>列36</t>
  </si>
  <si>
    <t>列37</t>
  </si>
  <si>
    <t>示例</t>
  </si>
  <si>
    <t>塘沽街</t>
  </si>
  <si>
    <t>天津市xx有限责任公司</t>
  </si>
  <si>
    <t>有限责任公司</t>
  </si>
  <si>
    <t>李红</t>
  </si>
  <si>
    <t>天津市滨海新区塘沽街道XXX号</t>
  </si>
  <si>
    <t>八、（六）、3</t>
  </si>
  <si>
    <t>查账征收</t>
  </si>
  <si>
    <t>滨海新区税务局</t>
  </si>
  <si>
    <t>否</t>
  </si>
  <si>
    <t>是</t>
  </si>
  <si>
    <t>天津市xx会计师事务所（普通合伙）</t>
  </si>
  <si>
    <t>天津市xx知识产权有限公司</t>
  </si>
  <si>
    <t>张红</t>
  </si>
  <si>
    <t>新认定</t>
  </si>
  <si>
    <t>列号</t>
  </si>
  <si>
    <t>内容</t>
  </si>
  <si>
    <t>填写要求</t>
  </si>
  <si>
    <t>可接待实地核查的生产、办公地址</t>
  </si>
  <si>
    <t>主营产品所属技术领域序号（请具体到3级领域）</t>
  </si>
  <si>
    <t>请填写序号并具体到3级领域，如一、（一）、1</t>
  </si>
  <si>
    <t>列17-20</t>
  </si>
  <si>
    <t>人员结构相关信息</t>
  </si>
  <si>
    <t>所填人数与《企业员工花名册》一致</t>
  </si>
  <si>
    <t>填写百分比如：25</t>
  </si>
  <si>
    <t>填写百分比如：100</t>
  </si>
  <si>
    <t>填写出具专审报告的财务中介机构全称（与公章名字一致）</t>
  </si>
  <si>
    <t>列30-32</t>
  </si>
  <si>
    <t>咨询服务机构相关信息</t>
  </si>
  <si>
    <t>有咨询服务机构的务必如实填写</t>
  </si>
  <si>
    <t>申请认定前一年内是指申请前365天之内（含申报年）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</si>
</sst>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2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24"/>
      <color theme="1"/>
      <name val="方正小标宋简体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13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6" fillId="34" borderId="14" applyNumberFormat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9" fontId="39" fillId="0" borderId="0" applyFont="0" applyFill="0" applyBorder="0" applyAlignment="0" applyProtection="0"/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9" fillId="0" borderId="0"/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49" borderId="1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51" fillId="44" borderId="13" applyNumberFormat="0" applyAlignment="0" applyProtection="0">
      <alignment vertical="center"/>
    </xf>
    <xf numFmtId="0" fontId="39" fillId="54" borderId="21" applyNumberFormat="0" applyFont="0" applyAlignment="0" applyProtection="0">
      <alignment vertical="center"/>
    </xf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0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1" xfId="78" applyNumberFormat="1" applyFont="1" applyFill="1" applyBorder="1" applyAlignment="1" applyProtection="1">
      <alignment horizontal="center" vertical="center" wrapText="1"/>
    </xf>
    <xf numFmtId="177" fontId="6" fillId="0" borderId="1" xfId="3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3" applyNumberFormat="1" applyFont="1" applyFill="1" applyBorder="1" applyAlignment="1" applyProtection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60% - 强调文字颜色 4 2" xfId="56"/>
    <cellStyle name="适中 2" xfId="57"/>
    <cellStyle name="40% - 强调文字颜色 6 2" xfId="58"/>
    <cellStyle name="20% - 强调文字颜色 2 2" xfId="59"/>
    <cellStyle name="20% - 强调文字颜色 3 2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5 2" xfId="68"/>
    <cellStyle name="60% - 强调文字颜色 6 2" xfId="69"/>
    <cellStyle name="百分比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差_Sheet1" xfId="77"/>
    <cellStyle name="常规 2" xfId="78"/>
    <cellStyle name="好 2" xfId="79"/>
    <cellStyle name="好_Sheet1" xfId="80"/>
    <cellStyle name="汇总 2" xfId="81"/>
    <cellStyle name="检查单元格 2" xfId="82"/>
    <cellStyle name="解释性文本 2" xfId="83"/>
    <cellStyle name="警告文本 2" xfId="84"/>
    <cellStyle name="链接单元格 2" xfId="85"/>
    <cellStyle name="强调文字颜色 1 2" xfId="86"/>
    <cellStyle name="强调文字颜色 2 2" xfId="87"/>
    <cellStyle name="强调文字颜色 3 2" xfId="88"/>
    <cellStyle name="强调文字颜色 4 2" xfId="89"/>
    <cellStyle name="强调文字颜色 5 2" xfId="90"/>
    <cellStyle name="强调文字颜色 6 2" xfId="91"/>
    <cellStyle name="输入 2" xfId="92"/>
    <cellStyle name="注释 2" xfId="93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102"/>
  <sheetViews>
    <sheetView tabSelected="1" zoomScale="80" zoomScaleNormal="80" workbookViewId="0">
      <selection activeCell="M17" sqref="M17"/>
    </sheetView>
  </sheetViews>
  <sheetFormatPr defaultColWidth="9" defaultRowHeight="16.8"/>
  <cols>
    <col min="1" max="1" width="5" style="17" customWidth="1"/>
    <col min="2" max="2" width="8.50961538461539" style="17" customWidth="1"/>
    <col min="3" max="3" width="18.5961538461538" style="17" customWidth="1"/>
    <col min="4" max="4" width="14.2019230769231" style="17" customWidth="1"/>
    <col min="5" max="5" width="11.5576923076923" style="17" customWidth="1"/>
    <col min="6" max="6" width="18.7403846153846" style="17" customWidth="1"/>
    <col min="7" max="7" width="8.50961538461539" style="17" customWidth="1"/>
    <col min="8" max="8" width="12.5096153846154" style="17" customWidth="1"/>
    <col min="9" max="9" width="23.375" style="17" customWidth="1"/>
    <col min="10" max="10" width="14.6923076923077" style="18" customWidth="1"/>
    <col min="11" max="11" width="8.50961538461539" style="19" customWidth="1"/>
    <col min="12" max="12" width="10.625" style="20" customWidth="1"/>
    <col min="13" max="27" width="8.50961538461539" style="17" customWidth="1"/>
    <col min="28" max="28" width="15.625" style="19" customWidth="1"/>
    <col min="29" max="29" width="12.1826923076923" style="19" customWidth="1"/>
    <col min="30" max="30" width="14.5384615384615" style="17" customWidth="1"/>
    <col min="31" max="31" width="8.50961538461539" style="17" customWidth="1"/>
    <col min="32" max="32" width="12.6538461538462" style="17" customWidth="1"/>
    <col min="33" max="33" width="9.50961538461539" style="17" customWidth="1"/>
    <col min="34" max="34" width="10" style="17" customWidth="1"/>
    <col min="35" max="16384" width="9" style="17"/>
  </cols>
  <sheetData>
    <row r="1" s="12" customFormat="1" ht="34.4" spans="1:37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="13" customFormat="1" ht="137" spans="1:37">
      <c r="A2" s="22" t="s">
        <v>1</v>
      </c>
      <c r="B2" s="22" t="s">
        <v>2</v>
      </c>
      <c r="C2" s="22" t="s">
        <v>3</v>
      </c>
      <c r="D2" s="23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33" t="s">
        <v>10</v>
      </c>
      <c r="K2" s="34" t="s">
        <v>11</v>
      </c>
      <c r="L2" s="34" t="s">
        <v>12</v>
      </c>
      <c r="M2" s="34" t="s">
        <v>13</v>
      </c>
      <c r="N2" s="34" t="s">
        <v>14</v>
      </c>
      <c r="O2" s="34" t="s">
        <v>15</v>
      </c>
      <c r="P2" s="34" t="s">
        <v>16</v>
      </c>
      <c r="Q2" s="34" t="s">
        <v>17</v>
      </c>
      <c r="R2" s="34" t="s">
        <v>18</v>
      </c>
      <c r="S2" s="34" t="s">
        <v>19</v>
      </c>
      <c r="T2" s="34" t="s">
        <v>20</v>
      </c>
      <c r="U2" s="39" t="s">
        <v>21</v>
      </c>
      <c r="V2" s="40" t="s">
        <v>22</v>
      </c>
      <c r="W2" s="39" t="s">
        <v>23</v>
      </c>
      <c r="X2" s="39" t="s">
        <v>24</v>
      </c>
      <c r="Y2" s="39" t="s">
        <v>25</v>
      </c>
      <c r="Z2" s="34" t="s">
        <v>26</v>
      </c>
      <c r="AA2" s="34" t="s">
        <v>27</v>
      </c>
      <c r="AB2" s="34" t="s">
        <v>28</v>
      </c>
      <c r="AC2" s="34" t="s">
        <v>29</v>
      </c>
      <c r="AD2" s="34" t="s">
        <v>30</v>
      </c>
      <c r="AE2" s="34" t="s">
        <v>31</v>
      </c>
      <c r="AF2" s="23" t="s">
        <v>32</v>
      </c>
      <c r="AG2" s="23" t="s">
        <v>33</v>
      </c>
      <c r="AH2" s="49" t="s">
        <v>34</v>
      </c>
      <c r="AI2" s="23" t="s">
        <v>35</v>
      </c>
      <c r="AJ2" s="23" t="s">
        <v>36</v>
      </c>
      <c r="AK2" s="23" t="s">
        <v>37</v>
      </c>
    </row>
    <row r="3" s="14" customFormat="1" ht="13.5" customHeight="1" spans="1:37">
      <c r="A3" s="24" t="s">
        <v>38</v>
      </c>
      <c r="B3" s="24" t="s">
        <v>39</v>
      </c>
      <c r="C3" s="24" t="s">
        <v>40</v>
      </c>
      <c r="D3" s="24" t="s">
        <v>41</v>
      </c>
      <c r="E3" s="24" t="s">
        <v>42</v>
      </c>
      <c r="F3" s="24" t="s">
        <v>43</v>
      </c>
      <c r="G3" s="24" t="s">
        <v>44</v>
      </c>
      <c r="H3" s="24" t="s">
        <v>45</v>
      </c>
      <c r="I3" s="24" t="s">
        <v>46</v>
      </c>
      <c r="J3" s="24" t="s">
        <v>47</v>
      </c>
      <c r="K3" s="24" t="s">
        <v>48</v>
      </c>
      <c r="L3" s="24" t="s">
        <v>49</v>
      </c>
      <c r="M3" s="24" t="s">
        <v>50</v>
      </c>
      <c r="N3" s="24" t="s">
        <v>51</v>
      </c>
      <c r="O3" s="24" t="s">
        <v>52</v>
      </c>
      <c r="P3" s="24" t="s">
        <v>53</v>
      </c>
      <c r="Q3" s="24" t="s">
        <v>54</v>
      </c>
      <c r="R3" s="24" t="s">
        <v>55</v>
      </c>
      <c r="S3" s="24" t="s">
        <v>56</v>
      </c>
      <c r="T3" s="24" t="s">
        <v>57</v>
      </c>
      <c r="U3" s="24" t="s">
        <v>58</v>
      </c>
      <c r="V3" s="24" t="s">
        <v>59</v>
      </c>
      <c r="W3" s="24" t="s">
        <v>60</v>
      </c>
      <c r="X3" s="24" t="s">
        <v>61</v>
      </c>
      <c r="Y3" s="24" t="s">
        <v>62</v>
      </c>
      <c r="Z3" s="24" t="s">
        <v>63</v>
      </c>
      <c r="AA3" s="24" t="s">
        <v>64</v>
      </c>
      <c r="AB3" s="24" t="s">
        <v>65</v>
      </c>
      <c r="AC3" s="24" t="s">
        <v>66</v>
      </c>
      <c r="AD3" s="24" t="s">
        <v>67</v>
      </c>
      <c r="AE3" s="24" t="s">
        <v>68</v>
      </c>
      <c r="AF3" s="24" t="s">
        <v>69</v>
      </c>
      <c r="AG3" s="24" t="s">
        <v>70</v>
      </c>
      <c r="AH3" s="24" t="s">
        <v>71</v>
      </c>
      <c r="AI3" s="24" t="s">
        <v>72</v>
      </c>
      <c r="AJ3" s="24" t="s">
        <v>73</v>
      </c>
      <c r="AK3" s="24" t="s">
        <v>74</v>
      </c>
    </row>
    <row r="4" s="15" customFormat="1" ht="30" customHeight="1" spans="1:37">
      <c r="A4" s="25" t="s">
        <v>75</v>
      </c>
      <c r="B4" s="26" t="s">
        <v>76</v>
      </c>
      <c r="C4" s="25" t="s">
        <v>77</v>
      </c>
      <c r="D4" s="27"/>
      <c r="E4" s="25" t="s">
        <v>78</v>
      </c>
      <c r="F4" s="26"/>
      <c r="G4" s="25" t="s">
        <v>79</v>
      </c>
      <c r="H4" s="25">
        <v>19955555555</v>
      </c>
      <c r="I4" s="25" t="s">
        <v>80</v>
      </c>
      <c r="J4" s="25" t="s">
        <v>81</v>
      </c>
      <c r="K4" s="26" t="s">
        <v>82</v>
      </c>
      <c r="L4" s="25" t="s">
        <v>83</v>
      </c>
      <c r="M4" s="26" t="s">
        <v>84</v>
      </c>
      <c r="N4" s="26" t="s">
        <v>84</v>
      </c>
      <c r="O4" s="35"/>
      <c r="P4" s="35"/>
      <c r="Q4" s="35"/>
      <c r="R4" s="35"/>
      <c r="S4" s="37"/>
      <c r="T4" s="37"/>
      <c r="U4" s="41"/>
      <c r="V4" s="42"/>
      <c r="W4" s="43"/>
      <c r="X4" s="42"/>
      <c r="Y4" s="42"/>
      <c r="Z4" s="42"/>
      <c r="AA4" s="26" t="s">
        <v>85</v>
      </c>
      <c r="AB4" s="25" t="s">
        <v>86</v>
      </c>
      <c r="AC4" s="26">
        <v>19966666666</v>
      </c>
      <c r="AD4" s="25" t="s">
        <v>87</v>
      </c>
      <c r="AE4" s="25" t="s">
        <v>88</v>
      </c>
      <c r="AF4" s="25">
        <v>19966666666</v>
      </c>
      <c r="AG4" s="26" t="s">
        <v>84</v>
      </c>
      <c r="AH4" s="26" t="s">
        <v>89</v>
      </c>
      <c r="AI4" s="26" t="s">
        <v>84</v>
      </c>
      <c r="AJ4" s="26" t="s">
        <v>84</v>
      </c>
      <c r="AK4" s="26" t="s">
        <v>85</v>
      </c>
    </row>
    <row r="5" s="16" customFormat="1" ht="30" customHeight="1" spans="1:37">
      <c r="A5" s="28"/>
      <c r="B5" s="29"/>
      <c r="C5" s="28"/>
      <c r="D5" s="30"/>
      <c r="E5" s="31"/>
      <c r="F5" s="32"/>
      <c r="G5" s="31"/>
      <c r="H5" s="31"/>
      <c r="I5" s="28"/>
      <c r="J5" s="31"/>
      <c r="K5" s="29"/>
      <c r="L5" s="28"/>
      <c r="M5" s="29"/>
      <c r="N5" s="29"/>
      <c r="O5" s="36"/>
      <c r="P5" s="36"/>
      <c r="Q5" s="36"/>
      <c r="R5" s="36"/>
      <c r="S5" s="38"/>
      <c r="T5" s="38"/>
      <c r="U5" s="44"/>
      <c r="V5" s="45"/>
      <c r="W5" s="46"/>
      <c r="X5" s="47"/>
      <c r="Y5" s="46"/>
      <c r="Z5" s="47"/>
      <c r="AA5" s="29"/>
      <c r="AB5" s="31"/>
      <c r="AC5" s="48"/>
      <c r="AD5" s="31"/>
      <c r="AE5" s="31"/>
      <c r="AF5" s="31"/>
      <c r="AG5" s="29"/>
      <c r="AH5" s="29"/>
      <c r="AI5" s="29"/>
      <c r="AJ5" s="29"/>
      <c r="AK5" s="29"/>
    </row>
    <row r="6" s="15" customFormat="1" ht="30" customHeight="1" spans="1:37">
      <c r="A6" s="25"/>
      <c r="B6" s="26"/>
      <c r="C6" s="25"/>
      <c r="D6" s="27"/>
      <c r="E6" s="25"/>
      <c r="F6" s="26"/>
      <c r="G6" s="25"/>
      <c r="H6" s="25"/>
      <c r="I6" s="25"/>
      <c r="J6" s="25"/>
      <c r="K6" s="26"/>
      <c r="L6" s="25"/>
      <c r="M6" s="26"/>
      <c r="N6" s="26"/>
      <c r="O6" s="35"/>
      <c r="P6" s="35"/>
      <c r="Q6" s="35"/>
      <c r="R6" s="35"/>
      <c r="S6" s="37"/>
      <c r="T6" s="37"/>
      <c r="U6" s="41"/>
      <c r="V6" s="42"/>
      <c r="W6" s="43"/>
      <c r="X6" s="42"/>
      <c r="Y6" s="42"/>
      <c r="Z6" s="42"/>
      <c r="AA6" s="26"/>
      <c r="AB6" s="25"/>
      <c r="AC6" s="26"/>
      <c r="AD6" s="25"/>
      <c r="AE6" s="25"/>
      <c r="AF6" s="25"/>
      <c r="AG6" s="26"/>
      <c r="AH6" s="26"/>
      <c r="AI6" s="26"/>
      <c r="AJ6" s="26"/>
      <c r="AK6" s="26"/>
    </row>
    <row r="7" spans="34:34">
      <c r="AH7" s="50"/>
    </row>
    <row r="8" spans="34:34">
      <c r="AH8" s="50"/>
    </row>
    <row r="9" spans="34:34">
      <c r="AH9" s="50"/>
    </row>
    <row r="10" spans="34:34">
      <c r="AH10" s="50"/>
    </row>
    <row r="11" spans="34:34">
      <c r="AH11" s="50"/>
    </row>
    <row r="12" spans="34:34">
      <c r="AH12" s="50"/>
    </row>
    <row r="13" spans="34:34">
      <c r="AH13" s="50"/>
    </row>
    <row r="14" spans="34:34">
      <c r="AH14" s="50"/>
    </row>
    <row r="15" spans="34:34">
      <c r="AH15" s="50"/>
    </row>
    <row r="16" spans="34:34">
      <c r="AH16" s="50"/>
    </row>
    <row r="17" spans="34:34">
      <c r="AH17" s="50"/>
    </row>
    <row r="18" spans="34:34">
      <c r="AH18" s="50"/>
    </row>
    <row r="19" spans="34:34">
      <c r="AH19" s="50"/>
    </row>
    <row r="20" spans="34:34">
      <c r="AH20" s="50"/>
    </row>
    <row r="21" spans="34:34">
      <c r="AH21" s="50"/>
    </row>
    <row r="22" spans="34:34">
      <c r="AH22" s="50"/>
    </row>
    <row r="23" spans="34:34">
      <c r="AH23" s="50"/>
    </row>
    <row r="24" spans="34:34">
      <c r="AH24" s="50"/>
    </row>
    <row r="25" spans="34:34">
      <c r="AH25" s="50"/>
    </row>
    <row r="26" spans="34:34">
      <c r="AH26" s="50"/>
    </row>
    <row r="27" spans="34:34">
      <c r="AH27" s="50"/>
    </row>
    <row r="28" spans="34:34">
      <c r="AH28" s="50"/>
    </row>
    <row r="29" spans="34:34">
      <c r="AH29" s="50"/>
    </row>
    <row r="30" spans="34:34">
      <c r="AH30" s="50"/>
    </row>
    <row r="31" spans="34:34">
      <c r="AH31" s="50"/>
    </row>
    <row r="32" spans="34:34">
      <c r="AH32" s="50"/>
    </row>
    <row r="33" spans="34:34">
      <c r="AH33" s="50"/>
    </row>
    <row r="34" spans="34:34">
      <c r="AH34" s="50"/>
    </row>
    <row r="35" spans="34:34">
      <c r="AH35" s="50"/>
    </row>
    <row r="36" spans="34:34">
      <c r="AH36" s="50"/>
    </row>
    <row r="37" spans="34:34">
      <c r="AH37" s="50"/>
    </row>
    <row r="38" spans="34:34">
      <c r="AH38" s="50"/>
    </row>
    <row r="39" spans="34:34">
      <c r="AH39" s="50"/>
    </row>
    <row r="40" spans="34:34">
      <c r="AH40" s="50"/>
    </row>
    <row r="41" spans="34:34">
      <c r="AH41" s="50"/>
    </row>
    <row r="42" spans="34:34">
      <c r="AH42" s="50"/>
    </row>
    <row r="43" spans="34:34">
      <c r="AH43" s="50"/>
    </row>
    <row r="44" spans="34:34">
      <c r="AH44" s="50"/>
    </row>
    <row r="45" spans="34:34">
      <c r="AH45" s="50"/>
    </row>
    <row r="46" spans="34:34">
      <c r="AH46" s="50"/>
    </row>
    <row r="47" spans="34:34">
      <c r="AH47" s="50"/>
    </row>
    <row r="48" spans="34:34">
      <c r="AH48" s="50"/>
    </row>
    <row r="49" spans="34:34">
      <c r="AH49" s="50"/>
    </row>
    <row r="50" spans="34:34">
      <c r="AH50" s="50"/>
    </row>
    <row r="51" spans="34:34">
      <c r="AH51" s="50"/>
    </row>
    <row r="52" spans="34:34">
      <c r="AH52" s="50"/>
    </row>
    <row r="53" spans="34:34">
      <c r="AH53" s="50"/>
    </row>
    <row r="54" spans="34:34">
      <c r="AH54" s="50"/>
    </row>
    <row r="55" spans="34:34">
      <c r="AH55" s="50"/>
    </row>
    <row r="56" spans="34:34">
      <c r="AH56" s="50"/>
    </row>
    <row r="57" spans="34:34">
      <c r="AH57" s="50"/>
    </row>
    <row r="58" spans="34:34">
      <c r="AH58" s="50"/>
    </row>
    <row r="59" spans="34:34">
      <c r="AH59" s="50"/>
    </row>
    <row r="60" spans="34:34">
      <c r="AH60" s="50"/>
    </row>
    <row r="61" spans="34:34">
      <c r="AH61" s="50"/>
    </row>
    <row r="62" spans="34:34">
      <c r="AH62" s="50"/>
    </row>
    <row r="63" spans="34:34">
      <c r="AH63" s="50"/>
    </row>
    <row r="64" spans="34:34">
      <c r="AH64" s="50"/>
    </row>
    <row r="65" spans="34:34">
      <c r="AH65" s="50"/>
    </row>
    <row r="66" spans="34:34">
      <c r="AH66" s="50"/>
    </row>
    <row r="67" spans="34:34">
      <c r="AH67" s="50"/>
    </row>
    <row r="68" spans="34:34">
      <c r="AH68" s="50"/>
    </row>
    <row r="69" spans="34:34">
      <c r="AH69" s="50"/>
    </row>
    <row r="70" spans="34:34">
      <c r="AH70" s="50"/>
    </row>
    <row r="71" spans="34:34">
      <c r="AH71" s="50"/>
    </row>
    <row r="72" spans="34:34">
      <c r="AH72" s="50"/>
    </row>
    <row r="73" spans="34:34">
      <c r="AH73" s="50"/>
    </row>
    <row r="74" spans="34:34">
      <c r="AH74" s="50"/>
    </row>
    <row r="75" spans="34:34">
      <c r="AH75" s="50"/>
    </row>
    <row r="76" spans="34:34">
      <c r="AH76" s="50"/>
    </row>
    <row r="77" spans="34:34">
      <c r="AH77" s="50"/>
    </row>
    <row r="78" spans="34:34">
      <c r="AH78" s="50"/>
    </row>
    <row r="79" spans="34:34">
      <c r="AH79" s="50"/>
    </row>
    <row r="80" spans="34:34">
      <c r="AH80" s="50"/>
    </row>
    <row r="81" spans="34:34">
      <c r="AH81" s="50"/>
    </row>
    <row r="82" spans="34:34">
      <c r="AH82" s="50"/>
    </row>
    <row r="83" spans="34:34">
      <c r="AH83" s="50"/>
    </row>
    <row r="84" spans="34:34">
      <c r="AH84" s="50"/>
    </row>
    <row r="85" spans="34:34">
      <c r="AH85" s="50"/>
    </row>
    <row r="86" spans="34:34">
      <c r="AH86" s="50"/>
    </row>
    <row r="87" spans="34:34">
      <c r="AH87" s="50"/>
    </row>
    <row r="88" spans="34:34">
      <c r="AH88" s="50"/>
    </row>
    <row r="89" spans="34:34">
      <c r="AH89" s="50"/>
    </row>
    <row r="90" spans="34:34">
      <c r="AH90" s="50"/>
    </row>
    <row r="91" spans="34:34">
      <c r="AH91" s="50"/>
    </row>
    <row r="92" spans="34:34">
      <c r="AH92" s="50"/>
    </row>
    <row r="93" spans="34:34">
      <c r="AH93" s="50"/>
    </row>
    <row r="94" spans="34:34">
      <c r="AH94" s="50"/>
    </row>
    <row r="95" spans="34:34">
      <c r="AH95" s="50"/>
    </row>
    <row r="96" spans="34:34">
      <c r="AH96" s="50"/>
    </row>
    <row r="97" spans="34:34">
      <c r="AH97" s="50"/>
    </row>
    <row r="98" spans="34:34">
      <c r="AH98" s="50"/>
    </row>
    <row r="99" spans="34:34">
      <c r="AH99" s="50"/>
    </row>
    <row r="100" spans="34:34">
      <c r="AH100" s="50"/>
    </row>
    <row r="101" spans="34:34">
      <c r="AH101" s="50"/>
    </row>
    <row r="102" spans="34:34">
      <c r="AH102" s="50"/>
    </row>
  </sheetData>
  <mergeCells count="1">
    <mergeCell ref="A1:AK1"/>
  </mergeCells>
  <dataValidations count="3">
    <dataValidation type="list" allowBlank="1" showInputMessage="1" showErrorMessage="1" sqref="AH1 AH3:AH1048576">
      <formula1>"培育库+新认定,培育库,新认定,重新认定,重大变化"</formula1>
    </dataValidation>
    <dataValidation type="list" allowBlank="1" showInputMessage="1" showErrorMessage="1" sqref="L1:L2 L227:L1048576">
      <formula1>"滨海新区税务局,中新生态城税务局,东疆港税务局,高新区税务局,第四税务分局"</formula1>
    </dataValidation>
    <dataValidation type="list" allowBlank="1" showInputMessage="1" showErrorMessage="1" sqref="L4:L226">
      <formula1>"滨海新区税务局,中新生态城税务局,东疆港税务局,高新区税务局,第四税务分局,其他"</formula1>
    </dataValidation>
  </dataValidations>
  <pageMargins left="0.708661417322835" right="0.708661417322835" top="0.748031496062992" bottom="0.748031496062992" header="0.31496062992126" footer="0.31496062992126"/>
  <pageSetup paperSize="8" scale="70" orientation="landscape"/>
  <headerFooter/>
  <ignoredErrors>
    <ignoredError sqref="AH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16" sqref="D16"/>
    </sheetView>
  </sheetViews>
  <sheetFormatPr defaultColWidth="9" defaultRowHeight="15.2" outlineLevelCol="3"/>
  <cols>
    <col min="1" max="1" width="9" style="1"/>
    <col min="2" max="2" width="9" style="2"/>
    <col min="3" max="3" width="53.25" style="3" customWidth="1"/>
    <col min="4" max="4" width="54.625" style="3" customWidth="1"/>
    <col min="5" max="16384" width="9" style="1"/>
  </cols>
  <sheetData>
    <row r="1" spans="1:4">
      <c r="A1" s="4" t="s">
        <v>1</v>
      </c>
      <c r="B1" s="5" t="s">
        <v>90</v>
      </c>
      <c r="C1" s="6" t="s">
        <v>91</v>
      </c>
      <c r="D1" s="6" t="s">
        <v>92</v>
      </c>
    </row>
    <row r="2" spans="1:4">
      <c r="A2" s="7">
        <v>1</v>
      </c>
      <c r="B2" s="8" t="s">
        <v>46</v>
      </c>
      <c r="C2" s="9" t="s">
        <v>9</v>
      </c>
      <c r="D2" s="9" t="s">
        <v>93</v>
      </c>
    </row>
    <row r="3" spans="1:4">
      <c r="A3" s="7">
        <v>2</v>
      </c>
      <c r="B3" s="8" t="s">
        <v>47</v>
      </c>
      <c r="C3" s="9" t="s">
        <v>94</v>
      </c>
      <c r="D3" s="9" t="s">
        <v>95</v>
      </c>
    </row>
    <row r="4" spans="1:4">
      <c r="A4" s="7">
        <v>3</v>
      </c>
      <c r="B4" s="8" t="s">
        <v>96</v>
      </c>
      <c r="C4" s="9" t="s">
        <v>97</v>
      </c>
      <c r="D4" s="9" t="s">
        <v>98</v>
      </c>
    </row>
    <row r="5" spans="1:4">
      <c r="A5" s="7">
        <v>4</v>
      </c>
      <c r="B5" s="8" t="s">
        <v>58</v>
      </c>
      <c r="C5" s="9" t="s">
        <v>21</v>
      </c>
      <c r="D5" s="9" t="s">
        <v>99</v>
      </c>
    </row>
    <row r="6" spans="1:4">
      <c r="A6" s="7">
        <v>5</v>
      </c>
      <c r="B6" s="8" t="s">
        <v>60</v>
      </c>
      <c r="C6" s="10" t="s">
        <v>23</v>
      </c>
      <c r="D6" s="9" t="s">
        <v>100</v>
      </c>
    </row>
    <row r="7" spans="1:4">
      <c r="A7" s="7">
        <v>6</v>
      </c>
      <c r="B7" s="8" t="s">
        <v>61</v>
      </c>
      <c r="C7" s="9" t="s">
        <v>24</v>
      </c>
      <c r="D7" s="9" t="s">
        <v>100</v>
      </c>
    </row>
    <row r="8" spans="1:4">
      <c r="A8" s="7">
        <v>7</v>
      </c>
      <c r="B8" s="8" t="s">
        <v>62</v>
      </c>
      <c r="C8" s="9" t="s">
        <v>25</v>
      </c>
      <c r="D8" s="9" t="s">
        <v>100</v>
      </c>
    </row>
    <row r="9" spans="1:4">
      <c r="A9" s="7">
        <v>8</v>
      </c>
      <c r="B9" s="8" t="s">
        <v>63</v>
      </c>
      <c r="C9" s="9" t="s">
        <v>26</v>
      </c>
      <c r="D9" s="9" t="s">
        <v>100</v>
      </c>
    </row>
    <row r="10" spans="1:4">
      <c r="A10" s="7">
        <v>9</v>
      </c>
      <c r="B10" s="8" t="s">
        <v>65</v>
      </c>
      <c r="C10" s="9" t="s">
        <v>28</v>
      </c>
      <c r="D10" s="9" t="s">
        <v>101</v>
      </c>
    </row>
    <row r="11" spans="1:4">
      <c r="A11" s="7">
        <v>10</v>
      </c>
      <c r="B11" s="8" t="s">
        <v>102</v>
      </c>
      <c r="C11" s="9" t="s">
        <v>103</v>
      </c>
      <c r="D11" s="9" t="s">
        <v>104</v>
      </c>
    </row>
    <row r="12" ht="31" spans="1:4">
      <c r="A12" s="7">
        <v>11</v>
      </c>
      <c r="B12" s="8" t="s">
        <v>72</v>
      </c>
      <c r="C12" s="11" t="s">
        <v>35</v>
      </c>
      <c r="D12" s="11" t="s">
        <v>105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开发区、街镇推荐表</vt:lpstr>
      <vt:lpstr>填写要求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ZYX</dc:creator>
  <cp:lastModifiedBy>咚</cp:lastModifiedBy>
  <dcterms:created xsi:type="dcterms:W3CDTF">2006-09-16T16:00:00Z</dcterms:created>
  <cp:lastPrinted>2021-02-27T00:44:00Z</cp:lastPrinted>
  <dcterms:modified xsi:type="dcterms:W3CDTF">2025-08-03T22:47:39Z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2052-6.15.1.8935</vt:lpwstr>
  </property>
  <property fmtid="{D5CDD505-2E9C-101B-9397-08002B2CF9AE}" pid="3" name="ICV">
    <vt:lpwstr>96E1EF40EF5B4E8B8181596A3B0AD035</vt:lpwstr>
  </property>
</Properties>
</file>