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2" r:id="rId1"/>
    <sheet name="sheet2" sheetId="3" r:id="rId2"/>
  </sheets>
  <calcPr calcId="144525"/>
</workbook>
</file>

<file path=xl/sharedStrings.xml><?xml version="1.0" encoding="utf-8"?>
<sst xmlns="http://schemas.openxmlformats.org/spreadsheetml/2006/main" count="412" uniqueCount="277">
  <si>
    <t>滨海新区产业创新要素清单</t>
  </si>
  <si>
    <t>序号</t>
  </si>
  <si>
    <t>机构名称</t>
  </si>
  <si>
    <t>机构所在开发区/街镇</t>
  </si>
  <si>
    <t>联系人</t>
  </si>
  <si>
    <t>联系电话</t>
  </si>
  <si>
    <t>机构简介</t>
  </si>
  <si>
    <t>可提供的服务项目</t>
  </si>
  <si>
    <t>对应“1+3+4”技术领域</t>
  </si>
  <si>
    <t>机构网址</t>
  </si>
  <si>
    <t>天津先进技术研究院</t>
  </si>
  <si>
    <t>高新区</t>
  </si>
  <si>
    <t>吴月</t>
  </si>
  <si>
    <t>物联网感知测试认证中心充分满足ISO/IEC17025建立的实验室质量管理体系要求，按照GJB2725《测试实验室和校准实验室通用要求》、CNAS-CL01《检测和校准实验室能力认可准则》建立并持续改进质量管理体系，在申请CNAS、CMA、军用实验室资质，注重社会效益和客户满意度。依托国防科技大学雄厚的科研实力、顶端的硬件设备、一流的服务水平，努力打造一个科学、规范、权威、公正的的第三方测试认证中心。 中心下辖RFID测试认证中心、EMC测试认证中心、环境与可靠性测试认证中心、感知与探测测试认证中心。所有设施与设备均为国际最为领先产品，性能指标达到业内最高水平。 RFID测试认证平台目前拥有1个全电波暗室、1个暗室附属屏蔽室，3个测试屏蔽室，及UHF（800/900MHz、2.45GHz）、HF测试认证实验室。中心具备覆盖所有主流RFID相关标准的测试能力，是UHF-RFID国家军用标准、国家标准编制、相关产品测试的引领单位与最有力推动者，国内领先的自主标准RFID测试认证机构。 EMC测试认证平台主要包括：军工电子电磁兼容实验室、集成电路电磁兼容实验室、汽车电子电磁兼容实验室。实验室有1个电波暗室和7个屏蔽室。测试频率覆盖范围从10Hz-40GHz，空间辐射电磁场强最高可达200V/m，实验室电源电流最高可达300A，是全国第一家能够进行IC元器件级电磁兼容测试认证的机构。 环境与可靠性实验室目前拥有温度、湿度、振动、盐雾、淋雨、阳光、气压等试验设备。可以完成覆盖自主物联网感知与应用系统从芯片、模块、设备到物联网终端和应用系统的可靠性测试整改服务，先后承担多项军队及航天重大专项。 感知与探测测试实验室是具备集成WSN相关标准测试认证、物联网设备应用场景测试以及信息安全测试的综合性测试平台。WSN相关标准测试认证覆盖了NB-IOT、IEEE 802.15.4、ISA100.11a、WirelessHART、WIA-PA、ZigBee、蓝牙等嵌入式产品专用的通讯协议；应用场景测试包括RFID应用场景测试和家庭自动化、智能能源、医疗保健、建筑自动化、智慧开关、以及Green Power（绿能）等领域的WSN测试认证。感知与探测测试实验室在特定行业实际应用场景规范性测试及无线传感设备的协议一致性、信道能量扫描、邻信道泄露、应用场地异常电磁干扰、低功耗设备的接收灵敏度和误码率测试评估方面有丰富的测试经验。</t>
  </si>
  <si>
    <r>
      <rPr>
        <b/>
        <sz val="11"/>
        <color theme="1"/>
        <rFont val="仿宋_GB2312"/>
        <charset val="134"/>
      </rPr>
      <t>检验检测服务：</t>
    </r>
    <r>
      <rPr>
        <sz val="11"/>
        <color theme="1"/>
        <rFont val="仿宋_GB2312"/>
        <charset val="134"/>
      </rPr>
      <t>静电放电测试、TEM小室法辐射发射测试、传导发射测试等。</t>
    </r>
  </si>
  <si>
    <t>智能科技</t>
  </si>
  <si>
    <t>www.iat-tj.com</t>
  </si>
  <si>
    <t>清华大学天津电子信息研究院</t>
  </si>
  <si>
    <t>生态城</t>
  </si>
  <si>
    <t>张艺莹</t>
  </si>
  <si>
    <t>清华电子院于2015年7月20日成立，是滨海新区政府、生态城管委会与清华大学合作设立的新型研发机构，由清华大学电子工程系负责运营管理，进行电子信息领域科研成果的工程实现及产业化，提供“企业孵化/成果产业化+应用研发+人才培养+金融支持”的覆盖成果转化全周期的专业服务。
电子院建有高端光电子芯片创新中心、电子综合检测中心、人工智能大数据中心等公共技术平台，以及医工结合创新中心、新一代融合通信与智慧城市中心、先进科技创新中心等应用平台，支持电子院成果转化，并面向全社会开放。清华电子院目前累计孵化聚集企业100余家（成果转化企业70余家），其中4家天津市瞪羚企业、11家天津市雏鹰企业、2家天津市“专精特新”（种子）企业，11家国家高新技术企业、18家国家科技型中小企业，打造并验证了一套“行得通、可复制、能成功”的高校成果转化创新模式。清华电子院通过探索可持续发展、良性循环的高科技成果转化体制及运营模式，吸引高水平的创新创业人才，构筑先进的电子信息技术与应用平台，孵化具有社会影响力的高科技科研成果，以推动我国电子信息领域的科技创新和产业发展。</t>
  </si>
  <si>
    <r>
      <rPr>
        <b/>
        <sz val="11"/>
        <color theme="1"/>
        <rFont val="仿宋_GB2312"/>
        <charset val="134"/>
      </rPr>
      <t>研究开发服务：</t>
    </r>
    <r>
      <rPr>
        <sz val="11"/>
        <color theme="1"/>
        <rFont val="仿宋_GB2312"/>
        <charset val="134"/>
      </rPr>
      <t>高端光电子芯片工艺研发与微纳结构和材料表征分析、定制化测试外包服务、人工智能创新服务、人工智能公共基础资源服务。</t>
    </r>
  </si>
  <si>
    <t>www.tsinghua-ieit.com</t>
  </si>
  <si>
    <t>北京大学（天津滨海）新一代信息技术研究院—微纳电子测试平台</t>
  </si>
  <si>
    <t>宁意琳</t>
  </si>
  <si>
    <t>北京大学（天津滨海）新一代信息技术研究院是在京津冀协同发展战略背景下为，服务于北京大学与天津滨海新区战略合作框架协议，由北京大学信息科学技术学院与天津市滨海新区共同组建的滨海新区事业单位。微纳电子 IC 测试平台是与国内一流的科研学习培训实践基地——北京大学微纳电子学院测试实验平台实现优势互补，以混合信号电路、高速串行口电路和射频电路测试为主要特色，致力微电子新技术的研究和产业化应用的微电子检测分析实验平台。</t>
  </si>
  <si>
    <r>
      <rPr>
        <b/>
        <sz val="11"/>
        <color theme="1"/>
        <rFont val="仿宋_GB2312"/>
        <charset val="134"/>
      </rPr>
      <t>研究开发服务：</t>
    </r>
    <r>
      <rPr>
        <sz val="11"/>
        <color theme="1"/>
        <rFont val="仿宋_GB2312"/>
        <charset val="134"/>
      </rPr>
      <t>集成电路测试开发和测试培训服务、SOC测试服务、编写测试程序，制作测试系统接口板。</t>
    </r>
  </si>
  <si>
    <t>www.pkubir.cn/newsyf.php?id=111</t>
  </si>
  <si>
    <t>天津市滨海新区信息技术创新中心</t>
  </si>
  <si>
    <t>经开区</t>
  </si>
  <si>
    <t>李萌</t>
  </si>
  <si>
    <t>天津市滨海新区信息技术创新中心（以下简称创新中心）是由滨海新区政府与国家数字交换系统工程技术研究中心（NDSC）合作共建，坐落在在天津经开区天河科技园，属于事业单位性质新型研发机构，2016年5月正式揭牌运行。面向国家网络强国、创新驱动与集成电路战略，聚焦新一代信息技术的软件定义互连、内生安全和类脑计算三大战略方向，开展高端集成电路产品的研发及产业化，直接服务于新基建的5G、工业互联网、人工智能和数据中心四大方向。</t>
  </si>
  <si>
    <r>
      <rPr>
        <b/>
        <sz val="11"/>
        <color theme="1"/>
        <rFont val="仿宋_GB2312"/>
        <charset val="134"/>
      </rPr>
      <t>研究开发服务：</t>
    </r>
    <r>
      <rPr>
        <sz val="11"/>
        <color theme="1"/>
        <rFont val="仿宋_GB2312"/>
        <charset val="134"/>
      </rPr>
      <t xml:space="preserve">
1、高速协议交换互连芯片研究开发，研究方向可覆盖RapidIO协议、FC协议、以太网协议、PCIe协议。
2、高速协议IP核研究开发，研究方向可覆盖RapidIO协议、FC协议、以太网协议、PCIe协议、高速Serdes。
3、互连协议软件研究开发，研究方向可覆盖协议栈、SDK、驱动。
检验检测：1、高速交换协议功能测试认证服务，主要方向为RapidIO协议、FC协议、以太网协议。
2、高速串行Serdes接口的关键特性分析及测试服务，支持最高12.5Gbps的高速信号分析服务。
3、高速信号仿真、PCB设计服务，支持高端板卡设计，提供高质量的PCB设计板卡。</t>
    </r>
  </si>
  <si>
    <t>www.tjdti.com</t>
  </si>
  <si>
    <t>国家超级计算天津中心</t>
  </si>
  <si>
    <t>李菲菲</t>
  </si>
  <si>
    <t>国家超级计算天津中心是国家科技部2009年5月正式批准建设，中心能够提供丰富的大规模高性能计算资源，以按需购买的使用方式提供服务，降低用户软硬件资源的投入成本，高度封装的提交界面降低研发工具技术门槛，为技术研发、优化设计等提供服务支撑。在软件资源方面，能够提供高质量的高性能计算服务，能够满足不同领域用户的应用需求，例如计算流体力学、计算化学、计算材料科学、计算生物学、生物医药、气候模拟和气象预报等应用领域，现已为全国6300余家科研院所、高校和企业提供基于高性能计算应用技术的企业服务解决方案，其高性能计算应用研发能力完全能够满足企业需求。</t>
  </si>
  <si>
    <r>
      <rPr>
        <b/>
        <sz val="11"/>
        <color theme="1"/>
        <rFont val="仿宋_GB2312"/>
        <charset val="134"/>
      </rPr>
      <t>研究开发服务：</t>
    </r>
    <r>
      <rPr>
        <sz val="11"/>
        <color theme="1"/>
        <rFont val="仿宋_GB2312"/>
        <charset val="134"/>
      </rPr>
      <t>可视化云平台定制服务与集群部署；信息化系统软件开发服务；并行程序开发、异构程序开发服务；天河CAE/CFD仿真云计算服务；产品研发仿真分析及优化、工艺优化仿真分析；高性能计算应用技术服务；天河人工智能创新一体化平台资源及AI产品研发服务；天河大数据安全可信计算平台资源及数据分析研发服务。</t>
    </r>
  </si>
  <si>
    <t>www.nscc-tj.cn</t>
  </si>
  <si>
    <t>天津市天河计算机技术有限公司</t>
  </si>
  <si>
    <t>天河计算机技术有限公司是国家超级计算天津中心的全资子公司，成立于2012年能够提供丰富的大规模高性能计算资源，以按需购买的使用方式提供服务，降低用户软硬件资源的投入成本，高度封装的提交界面降低研发工具技术门槛，为技术研发、优化设计等提供服务支撑。在软件资源方面，能够提供高质量的高性能计算服务，能够满足不同领域用户的应用需求，例如计算流体力学、计算化学、计算材料科学、计算生物学、生物医药、气候模拟和气象预报等应用领域，</t>
  </si>
  <si>
    <t>www.th-icloud.cn</t>
  </si>
  <si>
    <t>天津优扬科技有限公司</t>
  </si>
  <si>
    <t>计兴国</t>
  </si>
  <si>
    <t xml:space="preserve">天津优扬科技有限公司成立于2007年06月08日，注册地位于天津滨海高新区塘沽海洋科技园信安创业广场5号楼11-13层。公司通过兼容适配，实现基础软硬件和应用系统在国产计算平台上的融合并平稳运行，壮大国产生态体系产品阵营，丰富和完善自主可控信息系统产业链条；通过兼容性、稳定性、安全性测试，提升国产软硬件产品质量，增加生态产品竞争力，改善用户体验度，保障创新工程顺利实施。 </t>
  </si>
  <si>
    <t>适配测试服务</t>
  </si>
  <si>
    <t>无</t>
  </si>
  <si>
    <t>先进操作系统创新中心</t>
  </si>
  <si>
    <t>张勇军</t>
  </si>
  <si>
    <t>先进操作系统创新中心建有国产基础软硬件协同适配平台，重点开展国产基础软硬件协同适配、测试与验证服务，配有飞腾、龙芯、兆芯、鲲鹏、海光、申威等全系列国产CPU架构的服务器与研发终端100余台套、嵌入式板卡与外设50余台套的研发环境，以“PK”体系为主，其它体系为辅，可以充分满足客户对国产设备的适配需求，具有支持适配“PK”体系的测试能力，能够提供“PK”体系适配、测试服务，可确保软硬件能在“PK”体系上正常运行。</t>
  </si>
  <si>
    <t>天津津航技术物理研究所</t>
  </si>
  <si>
    <t>保税区</t>
  </si>
  <si>
    <t>王晓杭</t>
  </si>
  <si>
    <r>
      <rPr>
        <sz val="11"/>
        <color theme="1"/>
        <rFont val="仿宋_GB2312"/>
        <charset val="134"/>
      </rPr>
      <t>天津津航技术物理研究所是国内最早从事光电技术工程化应用研究的单位之一。
研究所在红外成像、激光、光电导航、光电载荷、光学设计与制造、特种光学电器件等专业领域拥有雄厚的技术和人才储备，光、机、电、算、控等专业配套完备，具有复杂光电产品的研发工程经验。研究所有近百项技术和产品获得国家和部级科技进步奖，填补了多项国内空白，为国家光电信息技术发展、飞航事业的腾飞做出了巨大贡献。
研究所作为国家高新技术企业，现拥有1个国防科技工业创新中心，1个省部级重点实验室、1个省部级工程中心和1个集团级工程中心，3个企业联合实验室，26个所级特色实验室。已通过了GJB5000A3级评价，通过了ISO14000管径</t>
    </r>
    <r>
      <rPr>
        <sz val="11"/>
        <color theme="1"/>
        <rFont val="宋体"/>
        <charset val="134"/>
      </rPr>
      <t>•</t>
    </r>
    <r>
      <rPr>
        <sz val="11"/>
        <color theme="1"/>
        <rFont val="仿宋_GB2312"/>
        <charset val="134"/>
      </rPr>
      <t xml:space="preserve">环境管理体系、OHSAS18000职业健康安全管理体系认证，是国家二级档案管理达标单位，国家一级人事档案管理达标单位。
</t>
    </r>
  </si>
  <si>
    <r>
      <rPr>
        <b/>
        <sz val="11"/>
        <color theme="1"/>
        <rFont val="仿宋_GB2312"/>
        <charset val="134"/>
      </rPr>
      <t>研究开发服务：</t>
    </r>
    <r>
      <rPr>
        <sz val="11"/>
        <color theme="1"/>
        <rFont val="仿宋_GB2312"/>
        <charset val="134"/>
      </rPr>
      <t>光电技术研发公共技术平台：配有光、机、电、算、控等专业配套完备，具有复杂光电产品的研发工程经验，能提供国内一流的光机电研发、测试、试验、检验条件，可面向国内高校、科研院所提供研发、光谱参数检测、力学环境试验测试、检验等服务。</t>
    </r>
  </si>
  <si>
    <t>天津（滨海）人工智能军民融合创新中心</t>
  </si>
  <si>
    <t>田涛</t>
  </si>
  <si>
    <t xml:space="preserve">天津（滨海）人工智能创新中心成立于2018年6月19日，是由天津滨海新区人民政府和中国人民解放军军事科学院共同设立的新型科研机构，实行现代企业管理模式，秉持“融合、专业、创新、担当”的理念，采用协同创新、自主创新的方法，融合各方优势力量，通过市场机制延揽科技英才、激发创新活力、构建智能产业新生态，主要开展人工智能和无人系统相关领域的技术研发、系统研制、智能化升级改造及试验验证，发现和培育有潜力的前沿创新技术，推动创新成果转化和产业孵化，吸引和培养一流科研人才，以群体智能操作系统（micROS）研发及其应用为核心，布局开展智能芯片、智能算法、智能无人系统、人机混合智能系统等产品研制，构建基于micROS的智能科技产业生态圈，打造科技协同创新和产业融合发展的样板，努力建成高水平的新型科研机构。
创新中心聚集了一大批人工智能领域的精英翘楚，由我国著名院士领衔，几十名核心骨干均毕业于国内外顶级高等院校且全部具有博士学位，十多人拥有国家级优秀人才称号，科研人员硕士以上学历占比达89.8%；自成立以来，围绕micROS项目研发、应用和产业生态构建，累计承担包括国家科技部科技创新2030新一代人工智能重大专项、国家自然科学基金委“共融机器人”重大研究计划、军委科技委重大项目在内的科研项目23项，取得了丰硕的科研成果，累计发表学术论文93篇，其中SCI收录41篇，申请专利142项，其中已授权44项，登记软件著作权5项，参加世界机器人大赛、“创新杯”国防科技创新大赛、国际眼动交互算法大赛等国内外科技竞赛并取得优异成绩；积极探索成果转化道路，与天津深之蓝、中科院微电子所、兵器装备集团研发中心、北航自动化学院、中核集团105所20多家高水平科研机构及行业优势企业签署战略合作协议，与中国融通公司、新兴际华集团持续对接深入开展合作，稳步推动micROS产业生态构建。
</t>
  </si>
  <si>
    <r>
      <rPr>
        <b/>
        <sz val="11"/>
        <color theme="1"/>
        <rFont val="仿宋_GB2312"/>
        <charset val="134"/>
      </rPr>
      <t>研究开发服务：</t>
    </r>
    <r>
      <rPr>
        <sz val="11"/>
        <color theme="1"/>
        <rFont val="仿宋_GB2312"/>
        <charset val="134"/>
      </rPr>
      <t>创新中心围绕micROS研发、应用和生态构建，承担micROS研发、适配应用和试验验证以及智能人机交互技术研发、应用服务。服务内容包括micROS适配技术、算法插件开发、应用场景建设、人机交互智能外设和特色无人系统平台研发等。</t>
    </r>
  </si>
  <si>
    <t>天津市集成电路设计中心</t>
  </si>
  <si>
    <t xml:space="preserve">王瑞霞   </t>
  </si>
  <si>
    <t>天津市集成电路设计中心（TJICC)是经天津市科委(津科高[2008]107号)批准，由天津大学和天津滨海高新区共同建设，于2008年7月31日正式揭牌成立。 中心依托天津大学等高校的学科优势，整合天津市现有资源，竭诚服务集成电路设计及相关产业链的中、小企业，促进天津、京津冀乃至环渤海地区的集成电路产业的发展。2011年国家科技部国科函高【2011】3号文正式认定天津市集成电路设计中心为“天津国家集成电路高新技术产业化基地”。 2011年11月天津市集成电路设计中心被国家科技部认定为“天津国家现代服务业集成电路设计产业化基地”，天津上升为科技部国家十大集成电路设计产业化基地之一。</t>
  </si>
  <si>
    <r>
      <rPr>
        <b/>
        <sz val="11"/>
        <color theme="1"/>
        <rFont val="仿宋_GB2312"/>
        <charset val="134"/>
      </rPr>
      <t>研究开发服务、其他服务：</t>
    </r>
    <r>
      <rPr>
        <sz val="11"/>
        <color theme="1"/>
        <rFont val="仿宋_GB2312"/>
        <charset val="134"/>
      </rPr>
      <t>高品质的EDA软硬件服务: 平台拥有由高性能工作站、高端服务器和PC终端组成的设计软硬件系统，可支持各种操作平台。系统运行高效、安全、可靠。拥有全套主流EDA设计软件，可支持设计公司进行高端IC的研发。 
多元化的芯片产业支撑服务: 设计中心为入驻企业提供优质的MPW流片和IP核服务，并将给于适当补贴以降低企业成本。 
高性能的芯片验证测试服务: 设计中心在集成电路设计验证与测试服务方面与天津领先的IC封装测试企业密切合作，为入驻企业提供验证封装测试服务。 
高水平的人才培训服务:设计中心聚集京津众多高校和科研院所的科研力量，引进高水平留学生讲师团，以科研课题和企业项目为背景，培养IC产业各层次高水平人才，为各企业研发和产业化提供强大的人才支撑。 
全方位的企业孵化服务: 设计中心致力于探索IC设计公司、IC系统应用厂商和以风投为主的投资主体之间的合作模式，搭建信息交流平台，打造知识产权保护通道，不断推动IC设计成果转化和产业化进程。中心组织了一支由天津高校、科研院所老师及长期从事集成电路设计行业的经验丰富工程师组成的专家委员会，受中心委托对中心各项工作进行专家论证和指导。</t>
    </r>
  </si>
  <si>
    <t>天津星通物联物联网应用技术研究院</t>
  </si>
  <si>
    <t>林樾</t>
  </si>
  <si>
    <t>天津星通物联物联网应用技术研究院有限公司（简称天津院）定位是物联网高端监测传感器的生产、应用软件平台的开发、专业技术的研究以及物联网技术在多行业中系统开发及产业化推广为主要业务，其市场推广销售工作将充分利用北京星通联华公司的市场知名度、品牌优势、长期构建的渠道资源共同拓展。</t>
  </si>
  <si>
    <r>
      <rPr>
        <b/>
        <sz val="11"/>
        <color theme="1"/>
        <rFont val="仿宋_GB2312"/>
        <charset val="134"/>
      </rPr>
      <t>研究开发服务：</t>
    </r>
    <r>
      <rPr>
        <sz val="11"/>
        <color theme="1"/>
        <rFont val="仿宋_GB2312"/>
        <charset val="134"/>
      </rPr>
      <t xml:space="preserve">
1、低轨卫星遥感数据服务；
2、地质灾害、地下水监测预警监测传感器及信息化平台服务；
3、高速、铁路边坡、桥梁、隧道、涵洞的监测，数字孪生服务。</t>
    </r>
  </si>
  <si>
    <t>天津中科智能识别产业技术研究院</t>
  </si>
  <si>
    <t>薛文芳</t>
  </si>
  <si>
    <t>研究院瞄准大数据时代智能识别技术的重大发展机遇，通过信息传感和识别算法协同创新赋予机器辨人识物的高级智能，推动自主研发的智能识别技术在身份认证、视频监控、工业制造、金融证券、环境监测、人机交互、信息检索等领域的广泛应用。</t>
  </si>
  <si>
    <r>
      <rPr>
        <b/>
        <sz val="11"/>
        <color theme="1"/>
        <rFont val="仿宋_GB2312"/>
        <charset val="134"/>
      </rPr>
      <t>研究开发服务、其他服务：</t>
    </r>
    <r>
      <rPr>
        <sz val="11"/>
        <color theme="1"/>
        <rFont val="仿宋_GB2312"/>
        <charset val="134"/>
      </rPr>
      <t xml:space="preserve">
1、生物特征识别技术服务：研究院在虹膜、人脸、掌纹、步态、笔迹等多种模态的生物特征识别领域具有扎实基础，通过获取和分析个体的生理特征或行为特征实现便捷、可靠、安全的人员身份认证，可面向煤矿、银行、监狱等领域提供相关技术服务；
2、智能制造技术服务：研究院在人工智能和计算机视觉领域形成了“算法——系统——服务”的完整软硬件技术闭环，利用人工智能软硬件技术建设赋能平台、推广模块化赋能产品、打造数字化赋能产业链条，实现更高效率、更低成本、更高质量的新基建工业赋能能力；
3、智能视频监控技术服务：研究院开发大范围物理空间中跨场景智能视频监控技术和系统，可自动检测、监控、跟踪各类对象（人员、车辆、物体、行为），实现多源视频监控数据的语义理解，对安全敏感事件自动报警；
4、数字金融技术服务：基于中科院地球大数据科学工程、世界银行、海关数据库、国际公共宏观数据库、国际智库、中国信保国家风险数据库等多家数据资源，聚焦证券、基金、投资、银行、保险、期货等行业的发展痛点和国家金融安全战略需求，打造智能投资策略和智慧风控系统。
</t>
    </r>
  </si>
  <si>
    <t>www.tafirt.org</t>
  </si>
  <si>
    <t>先进计算与关键软件（信创）信创海河实验室</t>
  </si>
  <si>
    <t>万里</t>
  </si>
  <si>
    <t>津在“十四五”规划中确定在滨海高新区创建中国信创谷，构建“政产学研用金服”，一体化联合创新生态，全力打造“代表天津，引领中国，走向全球”的世界级信创产业集群，成立先进计算与关键软件（信创）海河实验室，按照新型科研机构模式于2021年11月16日在滨海高新区揭牌成立，由国家超级计算天津中心承建。实验室以推进信息领域关键核心技术突破、支撑天津信创产业创新能力提升、深化信息领域军民融合为使命，坚持科技创新和体制机制创新“双轮驱动”，聚焦微处理器设计、基础软件、工业软件、高性能计算四大研究方向，分别由著名科学家领衔，聚集国内知名高校，以及顶尖企业科研人才，组织开展核心技术攻关、建设信创领域科学平台、支撑和培育天津信创企业，打造信创领域的天津版“国之重器”，解决“卡脖子”问题，推动天津市建设成为自主创新重要源头和原始创新主要策源地。</t>
  </si>
  <si>
    <r>
      <rPr>
        <b/>
        <sz val="11"/>
        <color theme="1"/>
        <rFont val="仿宋_GB2312"/>
        <charset val="134"/>
      </rPr>
      <t>研究开发服务、其他服务：</t>
    </r>
    <r>
      <rPr>
        <sz val="11"/>
        <color theme="1"/>
        <rFont val="仿宋_GB2312"/>
        <charset val="134"/>
      </rPr>
      <t xml:space="preserve">
1、实验室设置微处理器设计、基础软件、工业软件、高性能计算四个研究方向，解决一批“卡脖子”问题，支撑天津信创企业；
2、实验室将建成四大科学装置，包括高性能超级计算平台、微电子设计开源EDA环境、开源操作系统社区和自主可控技术云计算平台，以支持实验室各方向的研究和协同创新；
3、实验室采用“全职、兼职、双聘、临聘”的聘用机制，发挥学科优势和人才优势，提供信创行业人才培养服务；</t>
    </r>
  </si>
  <si>
    <t>国麒光电科技（天津）有限公司（中国电子科技集团公司第五十三研究所）</t>
  </si>
  <si>
    <t>李威昊</t>
  </si>
  <si>
    <t>国麒光电科技（天津）有限公司（以下简称“国麒公司”）成立于2011年12月2日。是中国电子科技集团公司第五十三研究所唯一一家在天津注册的全资子公司，不仅是与天津市政府沟通的纽带，也是光电技术成果转化与民品技术的创新孵化平台。</t>
  </si>
  <si>
    <r>
      <rPr>
        <b/>
        <sz val="11"/>
        <color theme="1"/>
        <rFont val="仿宋_GB2312"/>
        <charset val="134"/>
      </rPr>
      <t>研究开发服务：</t>
    </r>
    <r>
      <rPr>
        <sz val="11"/>
        <color theme="1"/>
        <rFont val="仿宋_GB2312"/>
        <charset val="134"/>
      </rPr>
      <t xml:space="preserve">
1、光电系统研制开发：研制开发基于空、海、陆等多平台的光电系统装备，产品功能覆盖可见光探测、红外探测、激光测距、激光夜视、微光夜视、激光干扰、激光拦截毁伤等功能。
2、光学测试设备研制及测试环境搭建：提供覆盖光学系统测试、激光参数测试、红外及紫外系统测试、光电信号分析、光电目标模拟、光电设备效能分析、光电设备故障诊断等领域的测试设备及测试环境的搭建。
3、智慧应急产品及解决方案：提供基于城市应急救援及人民防空领域的军民成果转化装备及针对各类场景的应急和人防解决方案。
4、智能机器人产品开发：针对各类民用、工业、军用需求研制开发多功能机器人产品、自动化设备及行业解决方案。
5、光源产品设计研发：提供基于气体放电光源、LED光源及激光光源等技术为基础的光源系统设计、生产。</t>
    </r>
  </si>
  <si>
    <t>天津天芯微系统集成研究院有限公司</t>
  </si>
  <si>
    <t>孙凯旋</t>
  </si>
  <si>
    <t>天津天芯微系统集成研究院有限公司（以下简称天芯微）于2020年注册，作为天津市“芯火”双创基地的运营单位，同时也作为国家工信部批复的国家“芯火”双创平台，主要职能为公共技术服务平台建设、科技成果转移转化服务，目前主要技术转移模式为高校技术转化为创业项目，基地通过公共技术服务平台为项目以及技术赋能，促进技术转移项目能够快速进入市场发展阶段，转移机构建立了完善的管理制度包括《专家库管理办法》、《技术转移机构管理办法》等制度，转移机构依托基地拥有完善的软硬件支撑平台，包括公共服务平台、人才引进与培训平台、芯片整机联动服务平台、IP研发服务平台、产教融合创新平台、创业孵化服务平台6大平台，重点围绕集成电路设计项目开展科技成果转化转移，致力于推动芯片微系统技术落地天津，支撑区域集成电路关键技术研发，芯片微系统开发，推动集成电路创新链服务产业链，实现创新成果快速转移转化并推动产业结构转型升级。</t>
  </si>
  <si>
    <t>成果评价服务</t>
  </si>
  <si>
    <t>瀚盟测试科技（天津）有限公司</t>
  </si>
  <si>
    <t>赵宇楠</t>
  </si>
  <si>
    <t>瀚盟测试科技（天津）有限公司，成立于2009年7月，从事公正的第三方检测服务，位于天津国际生物医药联合研究院（TJAB）内。公司旨在促进天津生物医药产业的发展，完善医药产业发展配套设施，向全国乃至全球生物医药领域提供高质量分析测试服务。公司主要设有临床前药学、药代动力学和生物医学实验室三个核心技术平台，主要仪器设备包括核磁共振、高效液相色谱、液质联用仪、气相色谱仪、原子吸收光谱仪、红外光谱仪、热分析仪、元素分析仪、卡氏水分测定仪、电感耦合等离子体质谱仪、多晶X射线衍射仪等100多套大型仪器。我们的宗旨是：在天津滨海新区TEDA建立一个世界一流的、高标准的分析测试技术服务中心，通过全面专业的分析技术和符合国际规范的质量体系，为滨海新区、京津冀乃至全国的医药研发及生产企业，提供专业的分析测试及技术服务，为企业医药研发项目的顺利推进保驾护航。</t>
  </si>
  <si>
    <r>
      <rPr>
        <b/>
        <sz val="11"/>
        <color theme="1"/>
        <rFont val="仿宋_GB2312"/>
        <charset val="134"/>
      </rPr>
      <t>检验检测服务：</t>
    </r>
    <r>
      <rPr>
        <sz val="11"/>
        <color theme="1"/>
        <rFont val="仿宋_GB2312"/>
        <charset val="134"/>
      </rPr>
      <t>液相色谱/质谱联用仪、液相色谱系统（HPLC）、气相色谱系统、核磁共振（NMR）、热分析、原子吸收、电感耦合等离子体质谱（ICP-MS）、卡式水分、比旋度、紫外分光光度计、荧光分光光度计、粉末衍射、干燥失重、炽灼残渣、灰分、重金属检查、药物含量测定-容量法、鉴别、检查、溶出度、傅立叶红外光谱。</t>
    </r>
  </si>
  <si>
    <t>生物医药</t>
  </si>
  <si>
    <t>www.65378888.com</t>
  </si>
  <si>
    <t>天津海河标测技术检测有限公司</t>
  </si>
  <si>
    <t>赵钰</t>
  </si>
  <si>
    <t>海河标测为海河生物的全资子公司，致力于向医疗器械、药品、化妆品和消毒产品领域提供专业独立的第三方检测服务，为客户在产品全生命周期提供检测服务和验证确认解决方案。海河标测建立了符合国内外最高标准和各国良好实验室规范（GLP）的实验室质量管理体系，实施并通过了各项审核，是国内首家获得国家级检验检测资质认定的非公有制医疗器械检测机构，已取得的认证认可资质包括国家级检验检测资质认定（CMA）、中国 CNAS 和美国 ANAB 颁发的实验室能力认可（ISO17025）、美国 FDA GLP 和 OECD GLP，美国 FDA  ASCA 项目实验室认可以及国际实验动物评估和认可委员会 AAALAC 认证。海河标测是中国唯一一家同时具备上述认可资质的实验室，打破了中国医疗器械出口注册检测的资质壁垒，真正地做到了一次测试全球通用，为客户节约时间、节省成本。</t>
  </si>
  <si>
    <r>
      <rPr>
        <b/>
        <sz val="11"/>
        <color theme="1"/>
        <rFont val="仿宋_GB2312"/>
        <charset val="134"/>
      </rPr>
      <t>检验检测服务：</t>
    </r>
    <r>
      <rPr>
        <sz val="11"/>
        <color theme="1"/>
        <rFont val="仿宋_GB2312"/>
        <charset val="134"/>
      </rPr>
      <t>生物相容性测试、临床前动物实验、重复使用再处理确认、微生物测试、化学表征和毒理学评价、生物学评价、产品性能测试。</t>
    </r>
  </si>
  <si>
    <t>www.biocompatibility.com.cn</t>
  </si>
  <si>
    <t>天津渤海农牧产业联合研究院有限公司</t>
  </si>
  <si>
    <t>周琦</t>
  </si>
  <si>
    <t>天津渤海农牧产业联合研究院有限公司是一家专业从事动物疫病诊断检测、食品安全检测、饲料及饲料添加剂含量检测、质量标准评价、兽药非临床评价以及兽药临床评价的第三方检测服务机构，国内首家同时通过CMA、CNAS认证以及国家农业农村部兽药非临床研究质量管理规范（GLP）、兽药临床试验质量管理规范（GCP）现场验收，为天津市首批产业技术基础公共服务平台。
为更好地为客户提供服务，公司建有动物疫病检测中心、GLP评价中心及GCP评价中心，配备国内外先进仪器设备521台套，并组建了一支72人的服务团队，硕博比例达53.42%，专业背景涉及预防兽医、微生物学、生物技术等领域，整体服务实力居行业前列，依托国家认证检测服务平台和一流的专业服务团队，公司已承担政府科研项目2项，取得授权专利16项、滨海新区质量攻关成果奖1项，在引领和促进天津市及全国动保产业检测评价迈进专业化、规范化、标准化新时代发挥着重要作用。</t>
  </si>
  <si>
    <r>
      <rPr>
        <b/>
        <sz val="11"/>
        <color theme="1"/>
        <rFont val="仿宋_GB2312"/>
        <charset val="134"/>
      </rPr>
      <t>检验检测服务：</t>
    </r>
    <r>
      <rPr>
        <sz val="11"/>
        <color theme="1"/>
        <rFont val="仿宋_GB2312"/>
        <charset val="134"/>
      </rPr>
      <t>疫苗产品效力检验、疫苗产品安全检验、家禽病原检测、家畜病原检测、家禽抗体检测、家畜抗体检测、兽药非临床试验、兽药临床试验</t>
    </r>
  </si>
  <si>
    <t>天津海关动植物与食品检测中心</t>
  </si>
  <si>
    <t>王友甜</t>
  </si>
  <si>
    <t>天津海关动植物与食品检测中心是有独立法人资质的第三方检验检测机构，坐落于经开区第二大街51号，实验室面积1.1万平方米配备各种检测仪器1200余台（套）总价值约2.5亿元。在编员工85人正高级14人副高级 48人，均为本科及以上学历博士11人硕士38人。通过CNAS认可的检测项目72大类，涵盖进出境动植物及其产品、食品化妆品、一次性卫生用品、食品添加剂、食品接触性材料、消毒产品等，通过CMA、天津市CATL资质认定，韩国食药局指定国外检验机关、入选环保总局土壤详查机构目录、国内食品复验机构资质，是海关系统内进出口食品化妆品二苯乙烯类、有机磷类、有机氯类杀虫剂检测基准实验室。承担国家级科研项目18项省部级101项，制修订国标76项行标287项，授权发明专利90个实用新型专利99个，发表科研论文413篇SCI收录25篇。中心可对外提供委托检测、技术咨询及培训、技术研发及应用验证、科技合作等服务。</t>
  </si>
  <si>
    <r>
      <rPr>
        <b/>
        <sz val="11"/>
        <color theme="1"/>
        <rFont val="仿宋_GB2312"/>
        <charset val="134"/>
      </rPr>
      <t>检验检测服务：</t>
    </r>
    <r>
      <rPr>
        <sz val="11"/>
        <color theme="1"/>
        <rFont val="仿宋_GB2312"/>
        <charset val="134"/>
      </rPr>
      <t>食品、化妆品、动植物及产品检验检疫等</t>
    </r>
  </si>
  <si>
    <t>中证检测科技（天津）有限公司</t>
  </si>
  <si>
    <t>刘锦英</t>
  </si>
  <si>
    <t>中证检测科技（天津）有限公司成立于2013年5月，隶属于钛和检测认证集团，位于天津经济技术开发区黄海路276号泰达中小企业园内，建筑面积2300平方米。公司主要从事食品、化妆品、保健品及农产品的检验检测技术服务。集团公司是一家综合性的检验、检测、认证技术服务机构，为客户提供一站式、全方位的服务。业务覆盖工业设施、电子电气、食品农产品、生命科学、计量校准和认证与管理。当前集团公司食品农产品事业部除了在天津有分部外，在南京、上海、杭州、青岛、内蒙、山西等处具有分部。天津公司目前拥有价值千万元的各种光谱和色谱等精密仪器，每台大型精密仪器都选用该类仪器全球最专业的品牌和最适用的先进配置，能够充分满足项目开发和企业自身的科技研发的需要。公司目前实验室面积达3000平方米，建有色谱室、光谱室、消化室、理化室和微生物室等，共有仪器100余台套价值千万元。</t>
  </si>
  <si>
    <r>
      <rPr>
        <b/>
        <sz val="11"/>
        <color theme="1"/>
        <rFont val="仿宋_GB2312"/>
        <charset val="134"/>
      </rPr>
      <t>检验检测服务：</t>
    </r>
    <r>
      <rPr>
        <sz val="11"/>
        <color theme="1"/>
        <rFont val="仿宋_GB2312"/>
        <charset val="134"/>
      </rPr>
      <t>兽药残留量检验、农药残留量检测、食品添加剂检测、理化指标检验、汽车零部件检测、微生物指标检验</t>
    </r>
  </si>
  <si>
    <t>天津市第五中心医院</t>
  </si>
  <si>
    <t>新村街</t>
  </si>
  <si>
    <t>鞠浩爽</t>
  </si>
  <si>
    <t>天津市第五中心医院（北京大学滨海医院）是本地区最早创建的国立医院，位于天津市滨海新区核心区，是一所集医疗、教学、科研、预防保健、康复为一体的大型三级甲等综合医院。至2022年药物临床试验备案（备案号：药临床机构备字2020000709）专业包括：内分泌、心血管内科、骨科、肿瘤科、妇科、肾病学、神经内科、普通外科、泌尿外科、神经外科、Ⅰ期临床试验研究室（含I期和BE）、免疫学、呼吸内科、消化内科、麻醉科、儿科。医疗器械备案专业包括：内分泌、心血管内科、骨科、肿瘤科、妇科、肾病学、神经内科、普通外科、泌尿外科、神经外科、免疫学、呼吸内科、消化内科、麻醉科、儿科、康复医学科、医学检验科。药物临床试验机构承接的数十项临床试验项目均在顺利开展。我机构可承接Ⅰ、Ⅱ、Ⅲ、Ⅳ期药物（含疫苗）临床试验、BE试验、医疗器械及体外诊断试剂临床试验。</t>
  </si>
  <si>
    <t>临床试验服务</t>
  </si>
  <si>
    <t>www.tjwzx.cn</t>
  </si>
  <si>
    <t>泰达国际心血管医院</t>
  </si>
  <si>
    <t>张春霞</t>
  </si>
  <si>
    <t>泰达国际心血管病医院（简称泰心医院）是天津经济技术开发区投资兴建的公立三级甲等心血管病专科医院和心血管研究所，是委省共建国家心血管病区域医疗中心，国家心血管疾病临床医学研究中心分中心建设单位，国家冠心病和心律失常介入诊疗培训、医院消毒供应中心实践、心血管病专科护理及技术培训示范基地，天津市心血管病临床医学研究中心，天津大学直属医院和心血管病研究所，天津医科大学心血管病临床学院。医院建立了博士后工作站和院士工作站，心脏大血管外科、心血管内科和护理通过国家临床重点专科建设评估。医院设置病床500张，可开展从常规心血管手术到心脏移植在内的各类心血管外科手术和各类心血管内科介入手术。</t>
  </si>
  <si>
    <t>www.tedaich.com</t>
  </si>
  <si>
    <t>天津药物研究院药业有限责任公司</t>
  </si>
  <si>
    <t>张晓晗</t>
  </si>
  <si>
    <t>天津药物研究院药业有限责任公司作为药品生产企业，拥有通过国家新版GMP认证的原料药生产车间、口服固体制剂车间及小容量注射剂车间，还拥有先进的化学合成和药物制剂工程化研究装备，为药品研发从小试到中试再到产业化提供了硬件条件。连续多年获批天津市高新技术企业，是国家精神药品定点生产企业，先后承担了国家火炬计划、“863”项目等国家重大科技攻关项目 ，还承担了国家十一五、十二五“重大新药创制”科技重大专项，先后参与重大科研项目9项，其中国家级项目3项，省部级科技重大专项5项，区县级1项。</t>
  </si>
  <si>
    <r>
      <rPr>
        <b/>
        <sz val="11"/>
        <rFont val="仿宋_GB2312"/>
        <charset val="134"/>
      </rPr>
      <t>中试验证服务：</t>
    </r>
    <r>
      <rPr>
        <sz val="11"/>
        <rFont val="仿宋_GB2312"/>
        <charset val="134"/>
      </rPr>
      <t>小容量注射剂中试验证（针对手性及晶型药物）、普通口服固体制剂中试验证（针对手性及晶型药物）</t>
    </r>
  </si>
  <si>
    <t>天津天诚新药评价有限公司</t>
  </si>
  <si>
    <t>张泽</t>
  </si>
  <si>
    <t>天津天诚新药评价有限公司（原天津药物研究院新药评价有限公司）是招商局集团天津药物研究院的全资子公司，公司拥有NMPA的GLP九项认证和国际AAALAC认证，通过中国食品药品检定研究院生物分析能力验证，获得中国实验动物学会科学技术奖、福建省科学技术进步奖、天津市科学技术进步奖、天津市滨海新区科学技术进步奖等多项荣誉。</t>
  </si>
  <si>
    <r>
      <rPr>
        <b/>
        <sz val="11"/>
        <rFont val="仿宋_GB2312"/>
        <charset val="134"/>
      </rPr>
      <t>检验检测服务：</t>
    </r>
    <r>
      <rPr>
        <sz val="11"/>
        <rFont val="仿宋_GB2312"/>
        <charset val="134"/>
      </rPr>
      <t>临床前药效研究、临床前药代研究、临床前毒理学研究。</t>
    </r>
  </si>
  <si>
    <t>www.tjtccro.com</t>
  </si>
  <si>
    <t>凯莱英医药集团（天津）股份有限公司</t>
  </si>
  <si>
    <t>穆丽娟</t>
  </si>
  <si>
    <t>凯莱英医药集团（股票代码：002821.SZ/6821.HK）于1999年由国家特聘专家洪浩先生响应国家留学生回国创业号召创办，是一家全球领先、技术驱动型的CDMO一站式综合服务商。通过为国内外制药公司、Biotech公司提供药品全生命周期的一站式CMC服务、高效和高质量的研发与生产服务，加快创新药的临床研究与商业化应用。公司于2016年11月在深圳A股首发上市；于2021年12月在香港H股上市，实现“A+H”两地上市。凯莱英是全球第五大创新药原料药CDMO公司和中国最大的商业化阶段化学药物CDMO公司。公司提供贯穿药物研发至商业化的药物全生命周期的卓越CDMO服务及解决方案。</t>
  </si>
  <si>
    <r>
      <rPr>
        <b/>
        <sz val="11"/>
        <rFont val="仿宋_GB2312"/>
        <charset val="134"/>
      </rPr>
      <t>中试验证服务：</t>
    </r>
    <r>
      <rPr>
        <sz val="11"/>
        <rFont val="仿宋_GB2312"/>
        <charset val="134"/>
      </rPr>
      <t>小分子药物的中试验证、连续反应的工艺开发中试服务、化学大分子：多肽、寡核苷酸的中试验证服务、生物药中试验证服务、制剂中试验证服务。</t>
    </r>
  </si>
  <si>
    <t>www.asymchem.com.cn/gykly/klygs</t>
  </si>
  <si>
    <t>有济（天津）医药科技有限公司</t>
  </si>
  <si>
    <t>代金龙</t>
  </si>
  <si>
    <r>
      <rPr>
        <sz val="11"/>
        <color theme="1"/>
        <rFont val="仿宋_GB2312"/>
        <charset val="134"/>
      </rPr>
      <t xml:space="preserve">有济医药集创新药物成药性研究、临床前与临床阶段系统性评价和注册服务为一体的科研型 CRO 技术服务平台，总部位于天津经济技术开发区，在上海浦东新区自贸壹号生命科学园设有实验室，总设施面积超过 13000 </t>
    </r>
    <r>
      <rPr>
        <sz val="11"/>
        <color theme="1"/>
        <rFont val="宋体"/>
        <charset val="134"/>
      </rPr>
      <t>㎡</t>
    </r>
    <r>
      <rPr>
        <sz val="11"/>
        <color theme="1"/>
        <rFont val="仿宋_GB2312"/>
        <charset val="134"/>
      </rPr>
      <t>。 有济医药核心团队平均具有 15 年以上的新药评价研究经验，熟悉 NMPA、FDA、ICH 法规、规范，能为国内外新药研发机构和制药企业提供覆盖药代动力学、药效学和毒理学的全流程一站式新药 IND 申报综合服务。希望能够为 CRO 服务赋予更多的科研内涵，围绕药物的创新发展目标和注册目标，来帮助企业设计完整的非临床评价方案和具体的实验方案。</t>
    </r>
  </si>
  <si>
    <t>yugenmed.com/cate/2.html</t>
  </si>
  <si>
    <t>滨海华大基因产业研究院</t>
  </si>
  <si>
    <t>付晓</t>
  </si>
  <si>
    <t xml:space="preserve">滨海华大基因产业研究院是在滨海新区和天津空港经济区支持和领导下，依托华大基因下属天津华大基因科技有限公司运营的创新型研发机构，于2014年8月正式挂牌设立。研究院立足华大基因原始创新成果，聚焦出生缺陷与单基因病、肿瘤个体化检测与用药指导、未知病原体检测三大产业热点，率先开展相关成果的研发与技术优化转化，于推动原始创新落地，提升企业经济与社会效益，同时致力于医学基因组学、时空组学、单细胞测序等技术应用在医学基因组科学领域的学术进步，对领域内产业应用创新与组织模式创新起到了良好的引领与示范作用。
杨焕明院士任研究院名誉首席科学家，倪培相研究员任研究员技术负责人。研究院现有研发人员60名，下属研发实验室4500平米，核心测序平台涵盖G级高通量测序集群、T级超高通量测序平台和配套自动化工作站、数据处理集群，研究院依托企业投入研发经费年均2000万元。
研究院积极拓展“企业化原则、市场化导向、开放式运行”的管理体制及运行机制，对内积极调动华大基因资源支撑研究院研发，对外开放合作共赢的联合研发模式。针对基因组学新技术在医学临床领域的应用，广泛地与滨海新区、天津市及全国各大知名医疗和科研机构合作，以实现新技术快速推广覆盖、新产品快速落地转化、实验平台设备通量和企业经营效益等指标多发联动、正向循环。
</t>
  </si>
  <si>
    <r>
      <rPr>
        <b/>
        <sz val="11"/>
        <color theme="1"/>
        <rFont val="仿宋_GB2312"/>
        <charset val="134"/>
      </rPr>
      <t>研究开发服务、检验检测服务：</t>
    </r>
    <r>
      <rPr>
        <sz val="11"/>
        <color theme="1"/>
        <rFont val="仿宋_GB2312"/>
        <charset val="134"/>
      </rPr>
      <t xml:space="preserve">
1、医学基因组学测序分析服务：研究院具备丰富测序分析经验，核心测序平台配备多台G级高通量基因测序仪和T级超高通量测序平台，可针对各类临床及科研样品提供制备，保存、基因组、转录组等测序及数据分析和解读服务，可提供遗传病、肿瘤、病原微生物、个体化用药等相关的基因组测序和分析服务。
2、单细胞测序科研服务：可对植物组织、实验动物组织、血液、手术样本等进行细胞解离，单细胞（核）的RNA或者ATAC测序，可帮助服务单位了解单细胞精度研究细胞演化过程、动植物发育过程、疾病发生发展的过程等。
3、空间转录组测序合作研究：可对新鲜的植物组织、实验动物组织、手术样本等进行冷冻包埋、切片、RNA捕获并同时标记其空间位置后通过测序分析，研究动植物发育进化与疾病发生发展过程。
4、质谱检测服务：研究院质谱平台拥有核酸质谱、超高效液相色谱-三重四级杆类串联质谱等多款已获医疗器械认证的高精度临床生化分析设备，平台可提供新生儿遗传代谢病筛查、多种氨基酸+维生素的全面精准营养检测、抗菌药/抗结核/精神类药物的个体化用药指导等临床质谱类委托检测及研发服务。
</t>
    </r>
  </si>
  <si>
    <t xml:space="preserve">天津药物研究院有限公司  </t>
  </si>
  <si>
    <t xml:space="preserve">赵丽丽      </t>
  </si>
  <si>
    <t>天津药物研究院有限公司（Tianjin Institute of Pharmaceutical Research Co., Ltd.）（以下简称药研院）始建于1959年，是原国家医药管理局直属的全国综合性医药科研单位之一。2000年转制进入天津市国资系统，2018年通过国有企业混合所有制改革，成为招商局集团旗下现代研发型制药企业。</t>
  </si>
  <si>
    <r>
      <rPr>
        <b/>
        <sz val="11"/>
        <color theme="1"/>
        <rFont val="仿宋_GB2312"/>
        <charset val="134"/>
      </rPr>
      <t>研究开发服务：</t>
    </r>
    <r>
      <rPr>
        <sz val="11"/>
        <color theme="1"/>
        <rFont val="仿宋_GB2312"/>
        <charset val="134"/>
      </rPr>
      <t xml:space="preserve">
为众多合作伙伴，提供新药评价研究、中药大品种二次开发、一致性评价研究、临床医学管理等各类技术服务。拥有专门从事药物评价研究的服务机构（CRO），汇集药代动力学、药效学和毒理学三大学科优势，具备先进动物模型和技术手段，具有健全的质量管理体系，评价项目均一次性通过审核，多个项目获得美国FDA认可。已建成口服固体制剂、小容量注射剂和原料药生产基地，是国家精神药品定点生产单位，产品领域围绕精神神经、镇痛抗炎、糖尿病治疗、肝病治疗、心脑血管治疗等，形成了覆盖全国及部分国外市场的营销网络。</t>
    </r>
  </si>
  <si>
    <t xml:space="preserve">www.tjipr.com
</t>
  </si>
  <si>
    <t>天津国际生物医药联合研究院</t>
  </si>
  <si>
    <t xml:space="preserve">朱倩
</t>
  </si>
  <si>
    <t>天津国际生物医药联合研究院（以下简称“联合研究院”）是“国家生物医药国际创新园”的研发核心和龙头，由国家科技部、国家商务部、原国家卫生部、原国家食药监局与天津市政府合作共建。联合研究院坐落于滨海新区洞庭路220号，占地340余亩，7万平米的一期工程大楼于2009年6月正式投入使用，建有涵盖生物医药研发全链条的国家级重大新药创制综合性大平台，下设药物发现、药物分析测试、新药毒理评价、制药技术人才实训基地等10余个公共技术服务平台，获得CNAS、GLP、实验动物使用许可等认证资质，已成为国家级新药研发综合性平台，国内外知名的生物医药研发、孵化、转化基地。成立以来，承担了国家重大科技计划专项、天津市重大科技专项等创新研发项目130余项，形成了一批重要药物专利，若干新药获批或进入临床实验，累计吸引海内外高水平科研项目420余项，培育孵化包括康希诺生物、丹娜生物、阿尔塔、全和成生物等在内科技型中小企业360余家，吸引了包括央企国药国际、上市企业四川科伦药业、上市企业辰欣药业、北京京天成、河北仁和益康等一批知名药企在院建设研发中心。获批国家海外高层次人才创新创业基地、国际科技合作基地、国家技术转移示范机构、国家级孵化器、国家级众创空间和国家专业化众创空间、天津市生物医药产业研究院、天津市生物医药智能化产业创新中心、天津市成药性评价重点实验室等称号。</t>
  </si>
  <si>
    <r>
      <rPr>
        <b/>
        <sz val="11"/>
        <color theme="1"/>
        <rFont val="仿宋_GB2312"/>
        <charset val="134"/>
      </rPr>
      <t>研究开发服务、检验检测服务、其他服务：</t>
    </r>
    <r>
      <rPr>
        <sz val="11"/>
        <color theme="1"/>
        <rFont val="仿宋_GB2312"/>
        <charset val="134"/>
      </rPr>
      <t xml:space="preserve">
1、分析测试服务：研究院分析测试中心通过了中国合格评定国家认可委员会（CNAS）认可（实验室编号：L5284），迄今已连续7次通过CNAS的复评审和扩项评审，通过认可项目共47项。
2、药代动力学及药理毒理实验服务。拥有药物代谢动力学检测平台、药理毒理实验平台、病理制备及检测中心、SPF级实验动物中心等技术平台，配有气相色谱、液相色谱、液质联用仪、流式细胞仪、透射电镜、台式扫描电镜、共聚焦显微镜、活细胞工作站、等各种大型高端仪器设备。
3、药效药理评价服务: 研究院下设天津市创新药物早期成药性评价企业重点实验室,为客户提供药效药理评价服务。
4、战略咨询服务：研究院拥有多年为生命健康及衍生产业提供地方规划及政策编制经验
5、创业孵化服务：研究院建有国家级科技企业孵化器和国家级众创空间--医脉众创（Inno-Medicine），吸引了一批海内外创新创业人才落户发展。</t>
    </r>
  </si>
  <si>
    <t>www.tjab.org</t>
  </si>
  <si>
    <t>中国科学院天津工业生物技术研究所</t>
  </si>
  <si>
    <t>空港经济区</t>
  </si>
  <si>
    <t>冯毅飞</t>
  </si>
  <si>
    <t>022-84861997</t>
  </si>
  <si>
    <t>中国科学院天津工业生物技术研究所由中国科学院和天津市人民政府合作共建，是中国科学院直属科研机构。于2012年正式揭牌成立。天津工业生物所以新生物学为基础、以生物体的计算与设计为核心，解决生物产业链中生物体功能利用的关键问题，发展工业生物技术创新体系，促进工业生物技术的创新与成果转化，服务于经济社会可持续发展。</t>
  </si>
  <si>
    <r>
      <rPr>
        <b/>
        <sz val="11"/>
        <color theme="1"/>
        <rFont val="仿宋_GB2312"/>
        <charset val="134"/>
      </rPr>
      <t xml:space="preserve">研究开发服务、检验检测服务、其他服务：
</t>
    </r>
    <r>
      <rPr>
        <sz val="11"/>
        <color theme="1"/>
        <rFont val="仿宋_GB2312"/>
        <charset val="134"/>
      </rPr>
      <t>1、研究所聚焦国家建设和天津区域产业的重大科技需求，在“工业蛋白质科学与生物催化工程”、“合成生物学与微生物制造工程”、“生物系统与生物工艺工程”三个领域为企业提供合作研发和委托研发的服务；
2、微生物系统生物技术平台拥有超高效液质联用仪、基质辅助激光解析飞行时间串联质谱仪等60多台（套）设备，可以提供包括基因组学、转录组学、蛋白组学、代谢组学以及分子相互作用组学等技术检测分析服务；
3、微生物高通量筛选平台、发酵过程优化与中试平台、蛋白（酶）研究平台可对外提供样品采集、分离、研制、以及现蛋白（酶）的规模制备、高通量筛选、以及结构解析等服务；
4、大型公共仪器平台包括各种光学检测设备和常用设备，在电镜方面能开展微生物样品、动植物样品以及各种材料的微结构观察和分析服务，在引物合成方面能快速提供100bp以下的各种引物合成服务；
5、研究院对可为孵化项目及企业提供项目孵化、商业模式策划以及项目包装等服务，并对企业在项目孵化过程中遇到的项目管理、投融资需求、技术及人才信息交流和知识产权运营等问题提供相关服务。</t>
    </r>
  </si>
  <si>
    <t>www.synbioco2.org</t>
  </si>
  <si>
    <t>中英医疗健康产业技术研究院</t>
  </si>
  <si>
    <t>席迎晨</t>
  </si>
  <si>
    <t>中英医疗健康产业技术研究院（以下简称“中英研究院”）运营主体为中英医疗健康产业基地、联合诺华（天津）有限公司，成立于2014年11月，注册资金8000万元，位于天津滨海高新区塘沽海洋科技园海星广场1号楼。于2019年11月入围“天津市级产业技术研究院”。致力于医疗健康产业的研发、技术转化和国际技术交流。</t>
  </si>
  <si>
    <r>
      <rPr>
        <b/>
        <sz val="11"/>
        <color theme="1"/>
        <rFont val="仿宋_GB2312"/>
        <charset val="134"/>
      </rPr>
      <t>研究开发服务、检验检测服务：</t>
    </r>
    <r>
      <rPr>
        <sz val="11"/>
        <color theme="1"/>
        <rFont val="仿宋_GB2312"/>
        <charset val="134"/>
      </rPr>
      <t>细胞加工、细胞检测、分子检测、微生物检测、生物材料3D打印、医疗器械研发、新药毒性检测等专业技术服务。</t>
    </r>
  </si>
  <si>
    <t>合成生物学海河实验室</t>
  </si>
  <si>
    <t>宋亚囝</t>
  </si>
  <si>
    <t>022-84841005</t>
  </si>
  <si>
    <t>合成生物学海河实验室由天津市人民政府于2021年11月17日批准设立，注册为事业单位，实行政府所有、实体化建设、独立法人运作、不定行政级别、不设工资总额限制、社会化用人和市场化薪酬制度。注册地位于天津市空港经济区西十五道21号。实验室将集聚包括中科院天津工业生物技术研究所、天津大学、南开大学、天津科技大学、天津华大基因、凯莱英医药集团、华熙生物、天津瑞普生物、天津天药药业等天津市优势力量，共同推动和支撑实验室的建设与发展。</t>
  </si>
  <si>
    <r>
      <rPr>
        <b/>
        <sz val="11"/>
        <color theme="1"/>
        <rFont val="仿宋_GB2312"/>
        <charset val="134"/>
      </rPr>
      <t>研究开发服务、其他服务：</t>
    </r>
    <r>
      <rPr>
        <sz val="11"/>
        <color theme="1"/>
        <rFont val="仿宋_GB2312"/>
        <charset val="134"/>
      </rPr>
      <t>组织协调共建单位和企业进行合成生物领域关键核心技术创新，推进成果转移转化和产业化实施；进行合成生物科技产业及技术动态监测、需求分析和发展预测以及合成生物学科技人才培养与国际交流等。</t>
    </r>
  </si>
  <si>
    <t>细胞生态海河实验室</t>
  </si>
  <si>
    <t>孙银福</t>
  </si>
  <si>
    <t>细胞生态海河实验室的设立是贯彻落实习近平总书记关于“打造我国自主创新的重要源头和原始创新的主要策源地”重要指示精神，建设生命领域天津版“国之重器”的重要战略举措，也是我国医学科技创新体系核心基地天津基地建设的重要内容。2021年11月16日，实验室正式揭牌并召开首届理事会第一次全体会议，刘德培院士担任实验室主任。中国医学科学院血液病医院（中国医学科学院血液学研究所）负责承建。</t>
  </si>
  <si>
    <r>
      <rPr>
        <b/>
        <sz val="11"/>
        <color theme="1"/>
        <rFont val="仿宋_GB2312"/>
        <charset val="134"/>
      </rPr>
      <t>研究开发服务、其他服务：</t>
    </r>
    <r>
      <rPr>
        <sz val="11"/>
        <color theme="1"/>
        <rFont val="仿宋_GB2312"/>
        <charset val="134"/>
      </rPr>
      <t xml:space="preserve">
孵化器平台，设置15个孵化单元，为科技创新企业并提供一站式软硬件服务,加速科技成果转化。
供应链平台，提供集生物制品采买、通关、监管、物流和政策咨询等为一体的生物医药特殊物品出入境监管服务。
GMP生产平台，可提供病毒载体、质粒、干细胞等研发和生产服务。
临床研究联盟，汇聚天津市丰富的临床资源,创新审评审批模式,加速生物医药产品转化。
共享仪器平台，配备国内外先进的干细胞分析分选、显微成像等科研仪器设备，提供技术创新研究和科研仪器共享。
实验动物中心，共计约3万个笼位，为国际公认的SPF级屏障环境，提供模式动物繁育、动物模型构建与评估及临床前药效评价等服务。</t>
    </r>
  </si>
  <si>
    <t>天津海关化矿金属材料检测中心</t>
  </si>
  <si>
    <t>刘跃勇</t>
  </si>
  <si>
    <t>天津海关化矿金属材料检测中心是中华人民共和国天津海关下设的具有独立法人资格的事业单位，主要从事矿产品、化工品、原油及油品、金属材料、化妆品、纺织原料、纺织品、纸张纸浆、一次性卫生用品、公共场所卫生的取样制样、现场检验、实验室检测及固体废物属性鉴别和商品归类化验，以及相关商品的检验鉴定、国内外委托检验、鉴定业务；检验检疫科研和技术开发、检验检疫方法标准的制（修）定，承担科技成果的鉴定；为客户提供技术咨询、技术培训、开展技术合作。通过了中国合格评定国家认可委员（CNAS）的认可、中国国家认证认可监督管理委员会（CMA）资质认定，能力涵盖化工、矿产、金属材料等领域，达3千多个检测项目，同时具备实验室检测（17025）和检验机构(17020)资质。中心始终坚持“公正准确、规范高效、持续改进、优质服务” 的质量方针，独立开展各项检验鉴定和实验室检测工作，竭诚为社会各界搭建全天候的第三方检测服务平台。</t>
  </si>
  <si>
    <r>
      <rPr>
        <b/>
        <sz val="11"/>
        <color theme="1"/>
        <rFont val="仿宋_GB2312"/>
        <charset val="134"/>
      </rPr>
      <t>检验检测服务：</t>
    </r>
    <r>
      <rPr>
        <sz val="11"/>
        <color theme="1"/>
        <rFont val="仿宋_GB2312"/>
        <charset val="134"/>
      </rPr>
      <t>金属材料检测、矿产品检测、煤炭、焦炭类产品检测、一般化工品检测、油品检测、化妆品检测、纸和纸浆类产品检测、轻工纺织品检测。</t>
    </r>
  </si>
  <si>
    <t>新材料</t>
  </si>
  <si>
    <t>天津海关工业产品安全技术中心</t>
  </si>
  <si>
    <t>贾建龙</t>
  </si>
  <si>
    <t>天津海关工业产品安全技术中心是天津海关下属的独立法人事业单位。拥有三个国家重点实验室、两个区域重点实验室。实验区域面积共计1.4万平方米，专业检测设备796台（套），价值1.77亿元。工业品中心拥有一支专业的检测和科研技术团队，现有事业编人员62人，聘用人员 60人，正副高级职称技术人员36人。中心人员中博士研究生13人，硕士研究生14人。天津海关工业品中心自2003年初次获得认可，通过国家认监委资质认定（CMA）和中国合格评定国家认可委员会（CNAS）认可，目前具备271大类、2346项实验室认可检测能力。</t>
  </si>
  <si>
    <r>
      <rPr>
        <b/>
        <sz val="11"/>
        <color theme="1"/>
        <rFont val="仿宋_GB2312"/>
        <charset val="134"/>
      </rPr>
      <t>检验检测服务：</t>
    </r>
    <r>
      <rPr>
        <sz val="11"/>
        <color theme="1"/>
        <rFont val="仿宋_GB2312"/>
        <charset val="134"/>
      </rPr>
      <t>三证检测(安全数据单)、三证检测(危险公示标签)危险公示标签、三证检测（危险特性）、涂料检测、一次性卫生用品检测、化妆品检测、包装（危包、普包）检测、儿童玩具/文具检测、食品接触材料检测、医药包材检测。</t>
    </r>
  </si>
  <si>
    <t>天津量信检验认证技术有限公司</t>
  </si>
  <si>
    <t>郝景雯</t>
  </si>
  <si>
    <t>天津量信检验认证技术有限公司隶属于天津市工业微生物研究所有限公司，是具有独立法人资质的第三方检测机构，成立于2015年，注册资本1200万元。公司主营业务为食品及食品相关产品检验检测、日化及洗涤用品检测、环境监测、技术咨询、人员培训等。
公司同时挂牌国家轻工业食品质量监督检测天津站、国家轻工业食品酿酒质量监督检测天津站、国家轻工业香料洗涤用品质量监督检测天津站。具有CMA、CATL、CNAS资质，国家级高新技术企业，是国家市场监督管理总局认可的食品检验复检机构、特殊食品验证评价技术机构、全国生物发酵制品行业检测中心（天津）。2021年被评为轻工行业中小企业公共服务示范平台、天津市产业技术基础公共服务平台、国家中小企业公共服务示范平台。</t>
  </si>
  <si>
    <r>
      <rPr>
        <b/>
        <sz val="11"/>
        <color theme="1"/>
        <rFont val="仿宋_GB2312"/>
        <charset val="134"/>
      </rPr>
      <t>检验检测服务：</t>
    </r>
    <r>
      <rPr>
        <sz val="11"/>
        <color theme="1"/>
        <rFont val="仿宋_GB2312"/>
        <charset val="134"/>
      </rPr>
      <t>食品及食品相关产品检验检测、日用品及化妆品检测、环境检测、食品快检等</t>
    </r>
  </si>
  <si>
    <t>天津津净检测计量技术有限公司</t>
  </si>
  <si>
    <t>窦玉娟</t>
  </si>
  <si>
    <t>天津津净检测计量技术有限公司成立于2017年6月，是一家具有独立法人资格的高新技术企业，具备检验检测机构资质认定证书（CMA）及国家实验室认可证书（CNAS）。公司坐落于天津滨海高新区华苑产业区物华道2号火炬创业园，建筑面积近2100㎡，其中自有实验室面积1600㎡，秉承“真实、公正、有效”的检测原则，致力于提供洁净室环境、公共场所环境、空气净化设备检测服务；医疗器械（设备）检测服务；计量校准服务。公司下设综合管理部、环境部、医械部、计量部、财务部、业务部六个部门，现有员工30余名，专业技术能力突出，拥有高级工程师6名，中级工程师10名；拥有软件著作权15个，实用专利3个；主要仪器设备216台（套）。</t>
  </si>
  <si>
    <r>
      <rPr>
        <b/>
        <sz val="11"/>
        <color theme="1"/>
        <rFont val="仿宋_GB2312"/>
        <charset val="134"/>
      </rPr>
      <t>检验检测服务：</t>
    </r>
    <r>
      <rPr>
        <sz val="11"/>
        <color theme="1"/>
        <rFont val="仿宋_GB2312"/>
        <charset val="134"/>
      </rPr>
      <t>噪音检测、空气环境检测</t>
    </r>
  </si>
  <si>
    <t>www.tjjinjingjc.com</t>
  </si>
  <si>
    <t>天津中科先进技术产业有限公司</t>
  </si>
  <si>
    <t>陈巍</t>
  </si>
  <si>
    <t>天津中科先进技术产业有限公司成立于2015 年，由天津滨海高新技术产业开发区管理委员会与中国科学院深圳先进技术研究院合作建立。经过多年的建设，天津中科先进院围绕平台建设、人才引进、协同创新和生态营造等方面开展工作，逐步形成集园区服务、双创服务、专业技术服务和 增值服务于一体的创新孵化服务体系，同时围绕新能源新材料领域， 不断推动核心技术研发和产业化，已开发了采用先进纤维复合材料的 多款汽车轻量化产品，技术成果经专家鉴定达到国际先进水平。天津 中科先进院先后获批国家发改委“产业创新公共服务平台”、国家工信部“制造业创新创业平台”、中国科协“创新创业基地”、中国科 协“创新资源共享平台天津（滨海）分中心”、“天津市产业技术研 究院”、“天津市战略性新兴产业领军企业”等，不断助力天津滨海高新区打造“升级版”国家自主创新示范区的建设。</t>
  </si>
  <si>
    <r>
      <rPr>
        <b/>
        <sz val="11"/>
        <color theme="1"/>
        <rFont val="仿宋_GB2312"/>
        <charset val="134"/>
      </rPr>
      <t>研究开发服务：</t>
    </r>
    <r>
      <rPr>
        <sz val="11"/>
        <color theme="1"/>
        <rFont val="仿宋_GB2312"/>
        <charset val="134"/>
      </rPr>
      <t xml:space="preserve">交通运输及军民无人机领域复合材料轻量化产品开发、咨询及技术服务。
</t>
    </r>
    <r>
      <rPr>
        <b/>
        <sz val="11"/>
        <color theme="1"/>
        <rFont val="仿宋_GB2312"/>
        <charset val="134"/>
      </rPr>
      <t>检验检测服务：</t>
    </r>
    <r>
      <rPr>
        <sz val="11"/>
        <color theme="1"/>
        <rFont val="仿宋_GB2312"/>
        <charset val="134"/>
      </rPr>
      <t>复材力学性能检测（包括拉伸性能测试、压缩性能测试、弯曲性能测试、层间剪切性能测试、面内剪切性能测试、压缩剩余强度测试、断裂韧性强度测试、拉伸剪切力测试、滚筒剥离力测试和落锤冲击等）。
复合材料及理化性能检测（凝胶时间、树脂流动度、挥发物含量、树脂含量、单位面积质量、纤维体积含量、Tg（DMA）、熔点、热焓（DSC）、Tg（DSC）、粘度（旋转粘度计）、粘度（流变仪）、挥发份含量、密度、氧指数和垂直燃烧、水平燃烧等）。</t>
    </r>
  </si>
  <si>
    <t>www.tiat.ac.cn</t>
  </si>
  <si>
    <t>天津市滨海新区微电子研究院</t>
  </si>
  <si>
    <t>海宇</t>
  </si>
  <si>
    <t xml:space="preserve">天津市滨海新区微电子研究院（以下简称“天研院”）是于2019年4月3日注册成立的财政补助公益二类事业单位，主办单位为天津滨海高新技术产业开发区管理委员会。
天研院的宗旨和业务范围包括：承接中科院科技成果转化项目；组织开展半导体、新材料、微电子、集成电路等领域的学术研究活动，为相关领域科学技术问题、发展规划和决策等提供咨询、评议和指导服务；促进区域半导体产业集聚与高科技企业引进与和孵化。未来天研院将依托高端化合物半导体科研产线，以高端半导体产业技术研究及产业化为核心，面向通讯、雷达、绿色能源、智能终端等应用领域，建设高端半导体特色技术研究中心、科技开放服务平台，以及成果转移转化平台，力争打造国际知名、产业融聚、人才慧集的高端半导体技术区域创新高地。
</t>
  </si>
  <si>
    <r>
      <rPr>
        <b/>
        <sz val="11"/>
        <color theme="1"/>
        <rFont val="仿宋_GB2312"/>
        <charset val="134"/>
      </rPr>
      <t>研究开发服务、其他服务：</t>
    </r>
    <r>
      <rPr>
        <sz val="11"/>
        <color theme="1"/>
        <rFont val="仿宋_GB2312"/>
        <charset val="134"/>
      </rPr>
      <t xml:space="preserve">
1、硅基、化合物基工艺服务：包括全套工艺方案、单步单步工艺等。
2、新材料服务：提供联合研发新材料、新材料工艺验证、GaN、SiC等样片销售。
3、测试和可靠性服务：包括测试（三温FT、CP） 、筛选与可靠性 、快速封装（陶封、塑封） 、 失效分析等。
4、设计服务：开展包括后端设计外包服务。
5、科技服务：（1）项目文本编制：包括行业报告、产业报告、项目报告的编制；（2）技术成果转移转化：包括技术转让、许可、作价入股等相关服务。（3）科技成果评估服务：包括技术成熟度、先进度、创新度的评价。（4）知识产权规划咨询：包括知识产权布局、申请等服务。（5）高新技术企业认定：包括高新技术企业的认定等服务。
6、孵化服务：提供场地及注册办理等服务；财务、法务、人力资源、税务筹划、制度建设、质量体系建 设等服务；开展财务咨询、BP撰写、路演辅导等服务。开展银行贷款、专利质押贷款等服务。推荐企业参加各类创业大赛、投融资对接等活动。
7、开展集成电路领域包括初级、中级、高 级工艺工程师、设计工程师的模块化或定制化培训。
8、开展流片代理、MPW服务等服务。
</t>
    </r>
  </si>
  <si>
    <t>国家纳米技术与工程研究院</t>
  </si>
  <si>
    <t xml:space="preserve">张艾东
</t>
  </si>
  <si>
    <t>国家纳米技术与工程研究院由中央编制委员会批复，于2006年6月23日正式成立，并成立了天津国纳产品检测技术服务有限公司，是具有独立企业法人的权威第三方检测机构。研究院用全新的科研理念，面向国家战略需求和世界科技前沿，集聚国内外优势力量，在纳米技术领域展开高水平的技术研发，加快大学和科研院、所实验室科技成果的产业转化，迅速提高我国在高新技术产业领域的国际竞争力。</t>
  </si>
  <si>
    <r>
      <rPr>
        <b/>
        <sz val="11"/>
        <color theme="1"/>
        <rFont val="仿宋_GB2312"/>
        <charset val="134"/>
      </rPr>
      <t>检验检测服务：</t>
    </r>
    <r>
      <rPr>
        <sz val="11"/>
        <color theme="1"/>
        <rFont val="仿宋_GB2312"/>
        <charset val="134"/>
      </rPr>
      <t>提供纳米技术产品质量监督检验、纳米技术产品认证、理化分析检测、环境检测及评价、职业卫生检测，以及食品、金属矿产、石油化工、电子器件、生物医药等检验检测服务。</t>
    </r>
  </si>
  <si>
    <t>浙江大学滨海产业技术研究院</t>
  </si>
  <si>
    <t>强玉环</t>
  </si>
  <si>
    <t xml:space="preserve">浙江大学滨海产业技术研究院是由浙江大学与天津市滨海新区人民政府共建的独立事业法人单位，于2014年8月注册成立，落户于天津滨海高新区。作为浙江大学在京津冀及环渤海地区的"桥头堡"，紧密围绕智能制造和医药健康板块，打造成集产业化、集约化、国际化为一体的科技研发平台及产业创新平台，逐步发展成为拔尖创新人才的集聚地、高科技企业的加速器、国内领先战略新兴产业的孵化器。研究院坚持"开门办研究院"的发展思路，广泛引进浙江大学科技、人才、教育等优势资源，加强与国内外高校及科研院所的合作，力争建成"人才集聚、技术涌现、产业引领"的一流科研院所。
研究院2018年牵头成立了天津市智能终端装备、天津市精准医学等2个产业联盟，同时是中国智能供热制冷联盟、天津市工艺管理协会、京津冀产业创新联盟等十余家联盟和协会的副理事长或理事单位。为天津市、京津冀地区乃至全国500余家企业提供科技服务，与航天五院、铁科院、天津泰达、新兴移山、肿瘤医院等30多家大型企事业单位建立紧密合作关系，成立院企联合研发中心16家。此外，研究院还获批建设了天津市产业技术研究院、院士专家工作站、博士后科研工作站、天津市国际技术转移中心、留学人员创业园、孵化器、众创空间、海智工作站等20多个创新性工作平台。
</t>
  </si>
  <si>
    <r>
      <rPr>
        <b/>
        <sz val="11"/>
        <color theme="1"/>
        <rFont val="仿宋_GB2312"/>
        <charset val="134"/>
      </rPr>
      <t>研究开发服务、检验检测服务、其他服务：</t>
    </r>
    <r>
      <rPr>
        <sz val="11"/>
        <color theme="1"/>
        <rFont val="仿宋_GB2312"/>
        <charset val="134"/>
      </rPr>
      <t xml:space="preserve">
1、科研合作服务：针对企业的实际需求和难题，整合浙江大学相关学科的专业人才，通过个性化的科技开发与指导服务，为解决企业发展中遇到的各类问题提供系统的解决方案，如产品设计优化、工艺改进与设备改造、质量控制与管理、工业智能系统设计、企业信息系统开发与实施等；
2、项目及人才服务：依托浙江大学科学技术研究院、工业技术研究院和技术转移中心等，研究院可以为企业提供各类科技项目申报、高端人才引进、科技成果转移及转化、知识产权分析与专利申请等服务；
3、企业孵化服务：为中小企业的注册、融资、营销、培训、法律、财务及生活配套设施等方面提供一条龙式服务；
4、公共服务：利用研究院的公共实验平台、工程中心、中试基地等，在高端装备制造、节能环保、医药健康、现代服务业等领域，为企业提供优质的分析测试服务；
5、培训服务：依托浙江大学继续教育中心，为企业提供经营管理、工程管理、技术培训等继续教育服务，如MBA、工程硕士、高级研修班等。
</t>
    </r>
  </si>
  <si>
    <t>高端装备</t>
  </si>
  <si>
    <t>www.zjubh.com</t>
  </si>
  <si>
    <t>太重（天津）研发中心</t>
  </si>
  <si>
    <t>孟令娟</t>
  </si>
  <si>
    <t>是涉海特色明显的分中心，于2013年通过天津市企业技术中心认定，主要从事锻压设备、海洋装备、港机设备、化工装备的研发设计工作。近年来申报国家专利140余项，发表论文90余篇，承担天津市科技项目10余项。</t>
  </si>
  <si>
    <r>
      <rPr>
        <b/>
        <sz val="11"/>
        <color theme="1"/>
        <rFont val="仿宋_GB2312"/>
        <charset val="134"/>
      </rPr>
      <t>研究开发服务：</t>
    </r>
    <r>
      <rPr>
        <sz val="11"/>
        <color theme="1"/>
        <rFont val="仿宋_GB2312"/>
        <charset val="134"/>
      </rPr>
      <t>太重（天津）研发中心可提供锻压、海工、港机、化工等领域的内部基础研究及产品设计开发工作，以及外部设备技术改造、升级服务。</t>
    </r>
  </si>
  <si>
    <t>天津重型装备工程研究有限公司</t>
  </si>
  <si>
    <t>刘敏</t>
  </si>
  <si>
    <t>天津重型装备工程研究有限公司（以下简称公司）是中国一重集团有限公司（以下简称中国一重或集团公司）所属的科技型子企业，是国家发改委批准立项的“重型技术装备国家工程研究中心”，是国家能源局批准立项的“国家能源重大装备材料研发中心”，同时是国家高新技术企业，天津市企业重点实验室，天津市技术领先型企业，于2020年入选国务院首批“科改示范企业”。</t>
  </si>
  <si>
    <r>
      <rPr>
        <b/>
        <sz val="11"/>
        <color theme="1"/>
        <rFont val="仿宋_GB2312"/>
        <charset val="134"/>
      </rPr>
      <t>研究开发服务、检验检测服务：</t>
    </r>
    <r>
      <rPr>
        <sz val="11"/>
        <color theme="1"/>
        <rFont val="仿宋_GB2312"/>
        <charset val="134"/>
      </rPr>
      <t>重型装备技术开发、新材料研发、技术服务、技术咨询、技术转让和材料的理化检测、理化试验等。</t>
    </r>
  </si>
  <si>
    <t>中国石油集团工程技术研究院</t>
  </si>
  <si>
    <t>杭州道街</t>
  </si>
  <si>
    <t>叶松滨</t>
  </si>
  <si>
    <t xml:space="preserve">中国石油集团工程技术研究院隶属于中国石油天然气集团有限公司，始建于1978年，是集科研开发、技术服务、监督检验为一体的科研院所，是面向高新技术领域进行研究开发与技术成果转化的高新技术企业，致力于成为中国石油集团海洋石油工程、防腐保温等技术的研究创新基地和技术服务中心。
工程研究院拥有CNPC海洋工程重点实验室、CNPC海域天然气水合物工程重点实验室、CNPC石油管工程重点实验室—涂层材料与保温结构研究室等功能完备的研究试验平台。现有主要科研仪器设备450台套，其中较大型仪器设备100余台套； “土工动三轴循环剪切仪”等15台套仪器设备达到国际先进水平；建成国内先进的防腐材料和固井材料试验设备系统，固井外加剂和焊接、防腐保温技术位居行业领先地位。
建院42年以来，先后完成650余项国家、集团公司重点科研项目，81项成果获得国家或省部级科技进步奖，拥有107项国家专利，15项国家级重点新产品，40项特色技术。研究院内设石油工业油井水泥及外加剂质量监督检验中心、石油工业防腐保温产品质量检验检测中心、石油工程建设专业标准化委员会秘书处、首批全国中文核心期刊《石油工程建设》等行业服务体系。服务范围覆盖到国内各主要石油、石化企业，以及海上石油工程、西气东输、南水北调等重大工程项目。 
</t>
  </si>
  <si>
    <r>
      <rPr>
        <b/>
        <sz val="11"/>
        <color theme="1"/>
        <rFont val="仿宋_GB2312"/>
        <charset val="134"/>
      </rPr>
      <t>研究开发服务：</t>
    </r>
    <r>
      <rPr>
        <sz val="11"/>
        <color theme="1"/>
        <rFont val="仿宋_GB2312"/>
        <charset val="134"/>
      </rPr>
      <t>面向石油、石化领域提供科研开发、监督检验等技术服务。主要包括海洋平台、滩海工程、海洋钻采、海工建造与安装、管道建设、防腐保温、焊接、特种材料等技术的研究开发、推广应用和质量监督检测，具有开展中小型工业与民用建筑、加油站设计</t>
    </r>
    <r>
      <rPr>
        <sz val="11"/>
        <color rgb="FF000000"/>
        <rFont val="仿宋_GB2312"/>
        <charset val="134"/>
      </rPr>
      <t xml:space="preserve">/改造等设计业务能力。 </t>
    </r>
  </si>
  <si>
    <t>石油石化</t>
  </si>
  <si>
    <t>cdri.cnpc.com.cn</t>
  </si>
  <si>
    <t>中国石油大港油田石油工程研究院</t>
  </si>
  <si>
    <t>海滨街</t>
  </si>
  <si>
    <t>秦工</t>
  </si>
  <si>
    <t>中国石油大港油田石油工程研究院成立于1989年，是大港油田公司所属的技术支撑与经营并重的科技型企业。 拥有中国石油集团公司钻井工程设计甲级资质，负责钻井工程设计编制，具备各类井钻井工程设计能力。拥有大港油田公司石油工程技术服务资质证书：具备钻井液、钻井防漏堵漏、完井、压裂、酸化（酸压）、解堵、增能吞吐、防砂、调剖、卡堵水、封井、试油测试、举升、分注、井间监测、水力泵排液、油气层保护、储气库工程、井筒重构、油田化学剂检测等工艺设计与技术服务资质。具有检验检测机构资质认定（CMA）与实验室认可（CNAS），包括化学剂产品检测共20项 、139个参数；工具类产品检测共7项、28个参数；负责大港油田钻完井、措施作业两大类油田化学药剂的技术性能及工艺安全评估，具备对油化剂和石油工具产品的质量检测能力。</t>
  </si>
  <si>
    <r>
      <rPr>
        <b/>
        <sz val="11"/>
        <color theme="1"/>
        <rFont val="仿宋_GB2312"/>
        <charset val="134"/>
      </rPr>
      <t>研究开发服务、检验检测服务：</t>
    </r>
    <r>
      <rPr>
        <sz val="11"/>
        <color theme="1"/>
        <rFont val="仿宋_GB2312"/>
        <charset val="134"/>
      </rPr>
      <t xml:space="preserve">
1、石油工程新工艺新技术的设计、研发、试验与推广，
2、石油工程现场技术服务与跟踪分析评价，
3、钻采工艺配套工具的研发、试验、制造、检测与评价，
4、油田化学药剂的研发、生产、检测与评价等   </t>
    </r>
  </si>
  <si>
    <t>天津津航计算技术研究所</t>
  </si>
  <si>
    <t>王骞</t>
  </si>
  <si>
    <t>天津津航计算技术研究所是集飞航导弹火控设备及飞机综合航电系统、弹载综合信息处理及控制、通信与测控、微系统集成等产品研发、生产、试验和服务为一体的武器装备信息技术研究所，是目前国内能同时研制开发机载、舰载、潜载、车载火控设备的唯一单位，技术水平处于国内领先地位。
所内现有职工1500余人，拥有政府特殊津贴专家和部级以上学术技术带头人30余人，具有导航制导与控制、信息与通信工程硕士学位授予权。
先后获得150余项国家及部级科技进步奖，其中国家科学技术进步特等奖2项、一等奖6项。
研究所积极拓展轨道交通和信息装备等民用领域相关产业，成功研发的技术和产品包括：轨道交通信号系统、乘客信息系统、车辆防碰撞系统、智慧车站、智慧运维系统，嵌入式计算机产品，特种飞机任务管理系统与空地通信系统，基站天线信息感知单元等。</t>
  </si>
  <si>
    <r>
      <rPr>
        <b/>
        <sz val="11"/>
        <color theme="1"/>
        <rFont val="仿宋_GB2312"/>
        <charset val="134"/>
      </rPr>
      <t>研究开发服务：</t>
    </r>
    <r>
      <rPr>
        <sz val="11"/>
        <color theme="1"/>
        <rFont val="仿宋_GB2312"/>
        <charset val="134"/>
      </rPr>
      <t>1、提供航空航天领域的军转民用技术咨询、系统开发、设备研制和生产服务，以及轨道交通领域相关信息技术服务；
2、控股公司——英贝特航天科技有限公司主要提供嵌入式计算机产品设计、研究、制造服务。</t>
    </r>
  </si>
  <si>
    <t>航空航天</t>
  </si>
  <si>
    <t>天津航天机电设备研究所</t>
  </si>
  <si>
    <t>办公室</t>
  </si>
  <si>
    <t xml:space="preserve">（022）84478401 </t>
  </si>
  <si>
    <t>天津航天机电设备研究所，始建于1966年，隶属于中国航天科技集团公司中国空间技术研究院，是我国从事宇航产品制造、装配、检测与试验，宇航地面装备（含智能装备）研制，防务装备研制，特种材料应用的科研事业单位。</t>
  </si>
  <si>
    <r>
      <rPr>
        <b/>
        <sz val="11"/>
        <color theme="1"/>
        <rFont val="仿宋_GB2312"/>
        <charset val="134"/>
      </rPr>
      <t xml:space="preserve">研究开发服务：
</t>
    </r>
    <r>
      <rPr>
        <sz val="11"/>
        <color theme="1"/>
        <rFont val="仿宋_GB2312"/>
        <charset val="134"/>
      </rPr>
      <t>1.宇航业务：研究所宇航业务分为宇航产品设计、单机产品制造和集成装配，形成了覆盖宇航产品实现全流程的业务模式，产品包括空间站舱外维修装置、高集成度单机、大型柔性展开机构、高精密驱动组件、高指向精度臂杆类展开机构等类型，广泛应用于遥感、载人、导航、深空探测、空间科学等领域。
2.智能装备业务：研究所智能装备业务分为宇航地面装备、防务装备、智能设备及集成。以智能移动、智能装配、智能管控技术为依托，打造“宇航智能生产系统”，提供智能装备研制和自动化生产线整体解决方案。</t>
    </r>
  </si>
  <si>
    <t>天津市滨海新区环境创新研究院</t>
  </si>
  <si>
    <t>凌郡鸿</t>
  </si>
  <si>
    <t xml:space="preserve">天津市滨海新区环境创新研究院由天津市滨海新区人民政府与中国环境科学研究院共同设立，成立于2019年11月，是从事生态环境科技创新与服务的新型研发机构。研究院旨在全面引入中国环境科学研究院的科技、人才、管理等优势资源，围绕重化工区域产业提升和清洁化改造技术研究、生态环境重大基础研究和科技成果产业化开发等方向，打造管理调控与决策、绿色低碳技术研发创新和科技成果验证与技术转化“三个平台”，服务于地方政府与企业环保科技需求，探索低碳环保战略新型产业发展模式，着力解决区域性重大生态环境问题，开展院地科技合作，促进科研院所科技成果转化，推动区域科技创新与产业转型升级。
环创院成立以来，组建了水、土、气、乡村、碳、规划等多学科团队，业务覆盖12个省市，40多个区县。与天津市滨海新区、延安市、周至县、德兴市等政府签订战略合作协议，全面支撑其生态环境治理及双碳目标的实现。成功申请博士后工作站，并与天津大学、南开大学、天津科技大学等高等院校签署战略合作协议，打通了硕士-博士-博士后人才培养通道。与中节能、中电建、中海油、滨海国投、滨海建投等央企国企签署战略合作协议，落地科研项目，加强产学研合作。成为集“决策支撑、企业孵化、产业培育、技术集成、人才培养”为一体的产业技术研究院。
</t>
  </si>
  <si>
    <r>
      <rPr>
        <b/>
        <sz val="11"/>
        <color theme="1"/>
        <rFont val="仿宋_GB2312"/>
        <charset val="134"/>
      </rPr>
      <t>研究开发服务、其他服务：</t>
    </r>
    <r>
      <rPr>
        <sz val="11"/>
        <color theme="1"/>
        <rFont val="仿宋_GB2312"/>
        <charset val="134"/>
      </rPr>
      <t xml:space="preserve">
1、科研合作服务：针对政府、企业的实际需求和难题，整合中国环科院相关学科的专业人才，提供环境治理方案、碳资产管理、双碳路径设计等；
2、项目及人才服务：依托中国环科院，研究院可以提供各类科技项目申报、高端人才引进、科技成果转移及转化等服务；
3、企业衍生孵化服务：为中小企业的注册、融资、营销、培训、法律、财务及生活配套设施等方面提供一条龙式服务；
4、培训服务：依托中国环科院及环创院的高端人才，开展生态环境及双碳领域的各类培训、讲座等。
</t>
    </r>
  </si>
  <si>
    <t>其他</t>
  </si>
  <si>
    <t>中国包装科研测试中心</t>
  </si>
  <si>
    <t xml:space="preserve">刘卉
</t>
  </si>
  <si>
    <t>中国包装科研测试中心（CPRTC）(以下简称中心）隶属于中国物流集团有限公司（一级央企）直管的中国包装责任有限公司（二级央企），是中法两国政府技术合作项目。1988年正式对外营业，2004年7月迁入天津经济技术开发区，是目前国内唯一一家专门从事包装科研和测试的国家级科研机构。建有博士后科研工作站，国家中小企业公共服务示范平台，国家级高新技术企业，天津市物流安全与运输包装监控工程技术中心。
中心承担并完成了国家“十一五”科技支撑计划项目、国家“十三五”科技支撑计划项目、科技部面向中小企业的包装标准和产品验证、检测服务平台项目等国家级、省部级纵向科研项目以及与高校、行业企业的横向研究项目40余项，累计获得专利授权100多项；代表国家参与修改国际标准制定，国家、行业标准80多项，达到国际或全国先进水平；研制开发出二十几台（套）包装产品测试设备，达到国内领先水平。</t>
  </si>
  <si>
    <r>
      <rPr>
        <b/>
        <sz val="11"/>
        <color theme="1"/>
        <rFont val="仿宋_GB2312"/>
        <charset val="134"/>
      </rPr>
      <t>研究开发服务、检验检测服务：</t>
    </r>
    <r>
      <rPr>
        <sz val="11"/>
        <color theme="1"/>
        <rFont val="仿宋_GB2312"/>
        <charset val="134"/>
      </rPr>
      <t xml:space="preserve">
面向制造业提供包装专业技术服务，包括食品、医药、家电、汽车、军工、航天、石油、石化领域提供科研开发、监督检验等技术服务。
主要业务是包装科研与包装检测：
中心一直致力于包装试验方法的研究，进行包装新材料，包装新技术的研究，包装检测仪器的开发研制，包装标准的制、修订，以及成果转化等包装科研工作。
接受政府部门和行业委托，对包装产品质量监督及生产许可证发放的检验；对国内外贸易中包装质量问题进行认证、检测评定；接受企业委托，对各种包装材料、包装产品、包装件、包装机械等进行测试与改进服务。分别在上海、中山、无锡和武汉建立了包装检测实验室。</t>
    </r>
  </si>
  <si>
    <t>www.packagetest.net</t>
  </si>
  <si>
    <t>中盐工程技术研究院有限公司</t>
  </si>
  <si>
    <t>塘沽街</t>
  </si>
  <si>
    <t xml:space="preserve">吕本松
</t>
  </si>
  <si>
    <t>中盐研究院现为国务院国资委管理的中国盐业集团有限公司所属中国盐业股份有限公司的全资子公司，注册资金40000万元。是我国制盐行业唯一的国家级科研院所，主要承揽国内外制盐与盐化工企业的工程设计项目、制盐与盐化工新产品及新技术研发转化、浓海水综合利用、盐田生物技术研究与开发、盐产品质量检测、盐产品标准制修订、盐业科技信息服务、出版发行《盐科学与化工》等。是国家高新技术企业和天津市战略新兴产业行业领军企业。</t>
  </si>
  <si>
    <r>
      <rPr>
        <b/>
        <sz val="11"/>
        <color theme="1"/>
        <rFont val="仿宋_GB2312"/>
        <charset val="134"/>
      </rPr>
      <t>研究开发服务：</t>
    </r>
    <r>
      <rPr>
        <sz val="11"/>
        <color theme="1"/>
        <rFont val="仿宋_GB2312"/>
        <charset val="134"/>
      </rPr>
      <t xml:space="preserve">
中盐研究院技术团队在中国盐行业居于领先地位，主要业务包括承揽国内外制盐与盐化工企业的工程设计和成套设备服务；制盐与盐化工新产品及新技术的开发与推广；卤水综合利用技术、海水淡化及浓海水综合利用、工业废水处理技术、“零”排放环保技术、盐田生物技术的研究与开发、转让、咨询和工程设计；承接盐产品及盐化工产品质量检验和仲裁检验工作并参与制修定国家和行业标准；主办发行的《盐科学与化工》是中国科技核心期刊和CA收录期刊。</t>
    </r>
  </si>
  <si>
    <t xml:space="preserve">www.sri-salt.com
</t>
  </si>
  <si>
    <t>国家粳稻工程技术研究中心</t>
  </si>
  <si>
    <t>亓娜</t>
  </si>
  <si>
    <t>是科技部批准专门从事粳稻研究的国家级研发平台，下设农业部杂交粳稻遗传育种重点实验室，上述平台分别是科技部和农业部在粳稻领域批准的唯一从事粳稻工程化研究和开发的国家级研发平台，依托单位为天津天隆科技股份有限公司。</t>
  </si>
  <si>
    <r>
      <rPr>
        <b/>
        <sz val="11"/>
        <color theme="1"/>
        <rFont val="仿宋_GB2312"/>
        <charset val="134"/>
      </rPr>
      <t>成果转化服务：</t>
    </r>
    <r>
      <rPr>
        <sz val="11"/>
        <color theme="1"/>
        <rFont val="仿宋_GB2312"/>
        <charset val="134"/>
      </rPr>
      <t xml:space="preserve">中心可为企业、事业单位提供粳稻育种以及生产等方面的技术咨询和委托开发、成果转化等服务。
</t>
    </r>
    <r>
      <rPr>
        <b/>
        <sz val="11"/>
        <color theme="1"/>
        <rFont val="仿宋_GB2312"/>
        <charset val="134"/>
      </rPr>
      <t>研究开发服务：</t>
    </r>
    <r>
      <rPr>
        <sz val="11"/>
        <color theme="1"/>
        <rFont val="仿宋_GB2312"/>
        <charset val="134"/>
      </rPr>
      <t>中心可接受国家、行业、地方及国内外企业、科研机构、高等院校等单位委托的粳稻工程技术研究开发和试验任务，为国家有关部门提供粳稻重大工程技术咨询。</t>
    </r>
  </si>
  <si>
    <t>天津大学滨海工业研究院</t>
  </si>
  <si>
    <t>林果</t>
  </si>
  <si>
    <t>2008年开始筹建，2012年5月首期建筑交付使用，正式投入运行。作为天津大学“一体两翼三区”发展规划中的滨海院校区，充分利用学校人才与科技资源优势，促进滨海新区产业转型升级，为天津市经济社会发展作出贡献。
滨海院作为“产学研深度合作机制”国家教育体制改革试点项目试点单位，由天津大学资产经营公司投资，于2012年10月，注册成立了天津大学滨海工业研究院有限公司，现采取“学校行政”+“独资企业”双体制运行模式。</t>
  </si>
  <si>
    <r>
      <rPr>
        <b/>
        <sz val="11"/>
        <color theme="1"/>
        <rFont val="仿宋_GB2312"/>
        <charset val="134"/>
      </rPr>
      <t>研究开发服务、检验检测服务、其他服务：</t>
    </r>
    <r>
      <rPr>
        <sz val="11"/>
        <color theme="1"/>
        <rFont val="仿宋_GB2312"/>
        <charset val="134"/>
      </rPr>
      <t>滨海院对外提供工商注册、人事代理、项目申报、法律服务、战略咨询等综合管理科技服务，提供研究开发、检验检测、科技咨询等创新券服务。强化资金链和创新链链式对接，为企业创新活动的每一步牵线搭桥，获取风险投资，推动更多优质科技成果转化。</t>
    </r>
  </si>
  <si>
    <t xml:space="preserve"> bhgyyjy.tju.edu.cn</t>
  </si>
  <si>
    <t>交通运输部天津水运工程科学研究院</t>
  </si>
  <si>
    <t>孙百顺</t>
  </si>
  <si>
    <t>交通运输部天津水运工程科学研究院（简称“天科院”）成立于1974年，是交通运输部直属科研事业单位，主要从事交通运输科技事业发展中具有基础性、战略性、前瞻性等共性技术和重大工程建设关键技术研究。</t>
  </si>
  <si>
    <r>
      <rPr>
        <b/>
        <sz val="11"/>
        <color theme="1"/>
        <rFont val="仿宋_GB2312"/>
        <charset val="134"/>
      </rPr>
      <t>研究开发服务：</t>
    </r>
    <r>
      <rPr>
        <sz val="11"/>
        <color theme="1"/>
        <rFont val="仿宋_GB2312"/>
        <charset val="134"/>
      </rPr>
      <t>海岸河口、内河港航、水工建筑、环境保护、生态修复、安全节能、设备检测、水运信息化、勘察测绘、岩土工程等领域的技术开发、技术咨询、技术服务等工作。</t>
    </r>
  </si>
  <si>
    <t xml:space="preserve"> www.tiwte.ac.cn</t>
  </si>
  <si>
    <t>天津科技成果转化投资服务有限公司</t>
  </si>
  <si>
    <t>崔国旗</t>
  </si>
  <si>
    <t>天津科技成果转化投资服务有限公司成立于2007年，是天津市科技创新发展中心全资控股公司，专业从事科技项目管理、咨询以及科技成果转化等服务。服务内容包含：政策咨询服务，包括战略咨询和专案咨询；技术经纪服务，包括技术需求解决、成果转化推广和科技成果评估；科技管理服务，服务对象为天津市科委和各区科技管理部门，包括市区级科技计划项目受理、监理、验收等科技计划项目管理服务、组织国家和市级高企的认定服务、国家高企火炬统服务和融洽会、科技金融大讲堂等大型活动、会议的组织服务。</t>
  </si>
  <si>
    <t>天津联创科技发展有限公司</t>
  </si>
  <si>
    <t>李凯丽</t>
  </si>
  <si>
    <t>联合创星成立于2015年，是国内领先的科技成果转化服务机构，是南开大学创新创业基地和天津市科技成果展示交易中心的运营机构。经过多年在科技成果转化和创新创业行业深耕以及人才、项目、融资、知识产权等多层次的数据积累，联合创星打造了数字化”成果转化+创业孵化”的一站式科技成果交易与服务平台。目前联合创星已逐步建立起一套市场化技术经理人合作体系（AMCS），正在重点开展市场化评价工具、运营市场化评价要素形成大数据模型，为成果方提供评价结果，并依托平台开展科技成果转化业务。</t>
  </si>
  <si>
    <t>www.li-nkstar.com</t>
  </si>
  <si>
    <t>天津创智睿诚知识产权代理有限公司</t>
  </si>
  <si>
    <t>赵华宇</t>
  </si>
  <si>
    <t>天津创智睿诚知识产权代理有限公司是经国家知识产权局批准并在国家知识产权局商标局备案的专门从事知识产权代理服务的专业机构，创智睿诚设立专业团队主要包括1、诉讼代理人团队；2、涉外专利代理团队；3、知识产权管理体系辅导团队（贯标团队）；4、技术转移团队；5、国内专利代理团队；6、项目团队，其中执业专利代理师10人，其中包括3位诉讼代理人，专利代理人和律师双资格1人，资深涉外专利代理人1人，知识产权管理体系外审资格人员9人，国际技术转移经理人（RTTP PATHWAY)2名，商标-著作权代理人1人，项目团队10人，业务涵盖机械、电子、化工、材料、生物医药等多个技术领域。</t>
  </si>
  <si>
    <t>www.cztc-ipa.com</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</si>
</sst>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sz val="14"/>
      <color theme="1"/>
      <name val="方正小标宋简体"/>
      <charset val="134"/>
    </font>
    <font>
      <b/>
      <sz val="11"/>
      <color theme="1"/>
      <name val="仿宋_GB2312"/>
      <charset val="134"/>
    </font>
    <font>
      <sz val="11"/>
      <color theme="1"/>
      <name val="仿宋_GB2312"/>
      <charset val="134"/>
    </font>
    <font>
      <sz val="11"/>
      <name val="仿宋_GB2312"/>
      <charset val="134"/>
    </font>
    <font>
      <b/>
      <sz val="11"/>
      <name val="仿宋_GB2312"/>
      <charset val="134"/>
    </font>
    <font>
      <sz val="11"/>
      <color theme="1"/>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9C0006"/>
      <name val="宋体"/>
      <charset val="0"/>
      <scheme val="minor"/>
    </font>
    <font>
      <b/>
      <sz val="11"/>
      <color theme="1"/>
      <name val="宋体"/>
      <charset val="0"/>
      <scheme val="minor"/>
    </font>
    <font>
      <u/>
      <sz val="11"/>
      <color rgb="FF800080"/>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sz val="11"/>
      <color rgb="FF3F3F76"/>
      <name val="宋体"/>
      <charset val="0"/>
      <scheme val="minor"/>
    </font>
    <font>
      <sz val="11"/>
      <color theme="1"/>
      <name val="宋体"/>
      <charset val="134"/>
    </font>
    <font>
      <sz val="11"/>
      <color rgb="FF000000"/>
      <name val="仿宋_GB2312"/>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9"/>
        <bgColor indexed="64"/>
      </patternFill>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4"/>
        <bgColor indexed="64"/>
      </patternFill>
    </fill>
    <fill>
      <patternFill patternType="solid">
        <fgColor rgb="FFFFC7CE"/>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C6EFCE"/>
        <bgColor indexed="64"/>
      </patternFill>
    </fill>
    <fill>
      <patternFill patternType="solid">
        <fgColor theme="5"/>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CC9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7" fillId="11"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10" fillId="9" borderId="4" applyNumberFormat="false" applyAlignment="false" applyProtection="false">
      <alignment vertical="center"/>
    </xf>
    <xf numFmtId="0" fontId="12" fillId="13" borderId="5" applyNumberFormat="false" applyAlignment="false" applyProtection="false">
      <alignment vertical="center"/>
    </xf>
    <xf numFmtId="0" fontId="14" fillId="15"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8" fillId="0" borderId="7" applyNumberFormat="false" applyFill="false" applyAlignment="false" applyProtection="false">
      <alignment vertical="center"/>
    </xf>
    <xf numFmtId="0" fontId="6"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8"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6" borderId="0" applyNumberFormat="false" applyBorder="false" applyAlignment="false" applyProtection="false">
      <alignment vertical="center"/>
    </xf>
    <xf numFmtId="0" fontId="8" fillId="0" borderId="3" applyNumberFormat="false" applyFill="false" applyAlignment="false" applyProtection="false">
      <alignment vertical="center"/>
    </xf>
    <xf numFmtId="0" fontId="15" fillId="0" borderId="6" applyNumberFormat="false" applyFill="false" applyAlignment="false" applyProtection="false">
      <alignment vertical="center"/>
    </xf>
    <xf numFmtId="0" fontId="6" fillId="19"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7"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6" fillId="7" borderId="0" applyNumberFormat="false" applyBorder="false" applyAlignment="false" applyProtection="false">
      <alignment vertical="center"/>
    </xf>
    <xf numFmtId="0" fontId="20" fillId="0" borderId="10"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6"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6" fillId="29" borderId="0" applyNumberFormat="false" applyBorder="false" applyAlignment="false" applyProtection="false">
      <alignment vertical="center"/>
    </xf>
    <xf numFmtId="0" fontId="0" fillId="18" borderId="8" applyNumberFormat="false" applyFont="false" applyAlignment="false" applyProtection="false">
      <alignment vertical="center"/>
    </xf>
    <xf numFmtId="0" fontId="7" fillId="22"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19" fillId="9" borderId="9" applyNumberFormat="false" applyAlignment="false" applyProtection="false">
      <alignment vertical="center"/>
    </xf>
    <xf numFmtId="0" fontId="7" fillId="14"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1"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24" fillId="32" borderId="9" applyNumberFormat="false" applyAlignment="false" applyProtection="false">
      <alignment vertical="center"/>
    </xf>
    <xf numFmtId="0" fontId="6" fillId="16"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21">
    <xf numFmtId="0" fontId="0" fillId="0" borderId="0" xfId="0">
      <alignment vertical="center"/>
    </xf>
    <xf numFmtId="0" fontId="1" fillId="0" borderId="1" xfId="0" applyFont="true" applyBorder="true" applyAlignment="true">
      <alignment horizontal="center" vertical="center"/>
    </xf>
    <xf numFmtId="0" fontId="2" fillId="0" borderId="2" xfId="0" applyFont="true" applyBorder="true" applyAlignment="true">
      <alignment horizontal="center" vertical="center"/>
    </xf>
    <xf numFmtId="0" fontId="3" fillId="0" borderId="2" xfId="0" applyFont="true" applyBorder="true" applyAlignment="true">
      <alignment horizontal="center" vertical="center"/>
    </xf>
    <xf numFmtId="0" fontId="3" fillId="0" borderId="2" xfId="0" applyFont="true" applyFill="true" applyBorder="true" applyAlignment="true">
      <alignment horizontal="center" vertical="center"/>
    </xf>
    <xf numFmtId="0" fontId="3" fillId="0" borderId="2" xfId="0" applyFont="true" applyFill="true" applyBorder="true" applyAlignment="true">
      <alignment horizontal="center" vertical="center" wrapText="true"/>
    </xf>
    <xf numFmtId="0" fontId="3" fillId="0" borderId="2" xfId="0" applyFont="true" applyBorder="true" applyAlignment="true">
      <alignment horizontal="center" vertical="center" wrapText="true"/>
    </xf>
    <xf numFmtId="0" fontId="1" fillId="0" borderId="1" xfId="0" applyFont="true" applyBorder="true" applyAlignment="true">
      <alignment horizontal="left" vertical="center"/>
    </xf>
    <xf numFmtId="0" fontId="1" fillId="0" borderId="1" xfId="0" applyFont="true" applyBorder="true" applyAlignment="true">
      <alignment horizontal="center" vertical="center" wrapText="true"/>
    </xf>
    <xf numFmtId="0" fontId="2" fillId="0" borderId="2" xfId="0" applyFont="true" applyBorder="true" applyAlignment="true">
      <alignment horizontal="center" vertical="center" wrapText="true"/>
    </xf>
    <xf numFmtId="0" fontId="3" fillId="0" borderId="2" xfId="0" applyFont="true" applyBorder="true" applyAlignment="true">
      <alignment horizontal="left" vertical="center" wrapText="true"/>
    </xf>
    <xf numFmtId="0" fontId="3" fillId="0" borderId="2" xfId="0" applyFont="true" applyBorder="true" applyAlignment="true">
      <alignment horizontal="justify" vertical="center" wrapText="true"/>
    </xf>
    <xf numFmtId="0" fontId="3" fillId="0" borderId="2" xfId="0" applyFont="true" applyFill="true" applyBorder="true" applyAlignment="true">
      <alignment horizontal="left" vertical="center" wrapText="true"/>
    </xf>
    <xf numFmtId="0" fontId="2" fillId="0" borderId="2" xfId="0" applyFont="true" applyFill="true" applyBorder="true" applyAlignment="true">
      <alignment horizontal="left" vertical="center" wrapText="true"/>
    </xf>
    <xf numFmtId="0" fontId="4" fillId="0" borderId="2" xfId="0" applyFont="true" applyBorder="true" applyAlignment="true">
      <alignment horizontal="left" vertical="center" wrapText="true"/>
    </xf>
    <xf numFmtId="0" fontId="5" fillId="0" borderId="2" xfId="0" applyFont="true" applyBorder="true" applyAlignment="true">
      <alignment horizontal="left" vertical="center" wrapText="true"/>
    </xf>
    <xf numFmtId="0" fontId="4" fillId="0" borderId="2" xfId="0" applyFont="true" applyBorder="true" applyAlignment="true">
      <alignment horizontal="justify" vertical="center" wrapText="true"/>
    </xf>
    <xf numFmtId="0" fontId="3" fillId="0" borderId="2" xfId="0" applyFont="true" applyBorder="true" applyAlignment="true">
      <alignment horizontal="left" vertical="top" wrapText="true"/>
    </xf>
    <xf numFmtId="0" fontId="0" fillId="0" borderId="2" xfId="0" applyBorder="true" applyAlignment="true">
      <alignment horizontal="center" vertical="center" wrapText="true"/>
    </xf>
    <xf numFmtId="0" fontId="0" fillId="0" borderId="2" xfId="0" applyFill="true" applyBorder="true" applyAlignment="true">
      <alignment horizontal="center" vertical="center" wrapText="true"/>
    </xf>
    <xf numFmtId="0" fontId="0" fillId="0" borderId="0" xfId="0" applyAlignment="true">
      <alignmen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9"/>
  <sheetViews>
    <sheetView tabSelected="1" workbookViewId="0">
      <selection activeCell="A2" sqref="A2"/>
    </sheetView>
  </sheetViews>
  <sheetFormatPr defaultColWidth="9" defaultRowHeight="13.5"/>
  <cols>
    <col min="1" max="1" width="5.125" customWidth="true"/>
    <col min="2" max="2" width="33.75" customWidth="true"/>
    <col min="3" max="3" width="20.75" customWidth="true"/>
    <col min="4" max="4" width="10" customWidth="true"/>
    <col min="5" max="5" width="12.625" customWidth="true"/>
    <col min="6" max="6" width="68.25" customWidth="true"/>
    <col min="7" max="7" width="34.5" customWidth="true"/>
    <col min="8" max="8" width="22.5" customWidth="true"/>
    <col min="9" max="9" width="16" customWidth="true"/>
  </cols>
  <sheetData>
    <row r="1" ht="19.5" spans="1:9">
      <c r="A1" s="1" t="s">
        <v>0</v>
      </c>
      <c r="B1" s="1"/>
      <c r="C1" s="1"/>
      <c r="D1" s="1"/>
      <c r="E1" s="1"/>
      <c r="F1" s="7"/>
      <c r="G1" s="8"/>
      <c r="H1" s="1"/>
      <c r="I1" s="1"/>
    </row>
    <row r="2" ht="20" customHeight="true" spans="1:9">
      <c r="A2" s="2" t="s">
        <v>1</v>
      </c>
      <c r="B2" s="2" t="s">
        <v>2</v>
      </c>
      <c r="C2" s="2" t="s">
        <v>3</v>
      </c>
      <c r="D2" s="2" t="s">
        <v>4</v>
      </c>
      <c r="E2" s="2" t="s">
        <v>5</v>
      </c>
      <c r="F2" s="2" t="s">
        <v>6</v>
      </c>
      <c r="G2" s="9" t="s">
        <v>7</v>
      </c>
      <c r="H2" s="9" t="s">
        <v>8</v>
      </c>
      <c r="I2" s="9" t="s">
        <v>9</v>
      </c>
    </row>
    <row r="3" ht="364.5" spans="1:9">
      <c r="A3" s="3">
        <v>1</v>
      </c>
      <c r="B3" s="4" t="s">
        <v>10</v>
      </c>
      <c r="C3" s="3" t="s">
        <v>11</v>
      </c>
      <c r="D3" s="3" t="s">
        <v>12</v>
      </c>
      <c r="E3" s="3">
        <v>13011300329</v>
      </c>
      <c r="F3" s="10" t="s">
        <v>13</v>
      </c>
      <c r="G3" s="6" t="s">
        <v>14</v>
      </c>
      <c r="H3" s="6" t="s">
        <v>15</v>
      </c>
      <c r="I3" s="18" t="s">
        <v>16</v>
      </c>
    </row>
    <row r="4" ht="189" spans="1:9">
      <c r="A4" s="3">
        <v>2</v>
      </c>
      <c r="B4" s="5" t="s">
        <v>17</v>
      </c>
      <c r="C4" s="6" t="s">
        <v>18</v>
      </c>
      <c r="D4" s="6" t="s">
        <v>19</v>
      </c>
      <c r="E4" s="6">
        <v>15902284154</v>
      </c>
      <c r="F4" s="10" t="s">
        <v>20</v>
      </c>
      <c r="G4" s="10" t="s">
        <v>21</v>
      </c>
      <c r="H4" s="6" t="s">
        <v>15</v>
      </c>
      <c r="I4" s="18" t="s">
        <v>22</v>
      </c>
    </row>
    <row r="5" ht="81" spans="1:9">
      <c r="A5" s="3">
        <v>3</v>
      </c>
      <c r="B5" s="5" t="s">
        <v>23</v>
      </c>
      <c r="C5" s="6" t="s">
        <v>11</v>
      </c>
      <c r="D5" s="6" t="s">
        <v>24</v>
      </c>
      <c r="E5" s="6">
        <v>18202577864</v>
      </c>
      <c r="F5" s="11" t="s">
        <v>25</v>
      </c>
      <c r="G5" s="10" t="s">
        <v>26</v>
      </c>
      <c r="H5" s="6" t="s">
        <v>15</v>
      </c>
      <c r="I5" s="18" t="s">
        <v>27</v>
      </c>
    </row>
    <row r="6" ht="243" spans="1:9">
      <c r="A6" s="3">
        <v>4</v>
      </c>
      <c r="B6" s="5" t="s">
        <v>28</v>
      </c>
      <c r="C6" s="3" t="s">
        <v>29</v>
      </c>
      <c r="D6" s="3" t="s">
        <v>30</v>
      </c>
      <c r="E6" s="3">
        <v>18622988915</v>
      </c>
      <c r="F6" s="11" t="s">
        <v>31</v>
      </c>
      <c r="G6" s="10" t="s">
        <v>32</v>
      </c>
      <c r="H6" s="3" t="s">
        <v>15</v>
      </c>
      <c r="I6" s="18" t="s">
        <v>33</v>
      </c>
    </row>
    <row r="7" ht="121.5" spans="1:9">
      <c r="A7" s="3">
        <v>5</v>
      </c>
      <c r="B7" s="5" t="s">
        <v>34</v>
      </c>
      <c r="C7" s="6" t="s">
        <v>29</v>
      </c>
      <c r="D7" s="6" t="s">
        <v>35</v>
      </c>
      <c r="E7" s="6">
        <v>15222027530</v>
      </c>
      <c r="F7" s="11" t="s">
        <v>36</v>
      </c>
      <c r="G7" s="6" t="s">
        <v>37</v>
      </c>
      <c r="H7" s="3" t="s">
        <v>15</v>
      </c>
      <c r="I7" s="18" t="s">
        <v>38</v>
      </c>
    </row>
    <row r="8" ht="121.5" spans="1:9">
      <c r="A8" s="3">
        <v>6</v>
      </c>
      <c r="B8" s="5" t="s">
        <v>39</v>
      </c>
      <c r="C8" s="6" t="s">
        <v>29</v>
      </c>
      <c r="D8" s="6" t="s">
        <v>35</v>
      </c>
      <c r="E8" s="6">
        <v>15222027530</v>
      </c>
      <c r="F8" s="11" t="s">
        <v>40</v>
      </c>
      <c r="G8" s="6" t="s">
        <v>37</v>
      </c>
      <c r="H8" s="3" t="s">
        <v>15</v>
      </c>
      <c r="I8" s="18" t="s">
        <v>41</v>
      </c>
    </row>
    <row r="9" ht="81" spans="1:9">
      <c r="A9" s="3">
        <v>7</v>
      </c>
      <c r="B9" s="5" t="s">
        <v>42</v>
      </c>
      <c r="C9" s="6" t="s">
        <v>11</v>
      </c>
      <c r="D9" s="6" t="s">
        <v>43</v>
      </c>
      <c r="E9" s="6">
        <v>13820194653</v>
      </c>
      <c r="F9" s="11" t="s">
        <v>44</v>
      </c>
      <c r="G9" s="9" t="s">
        <v>45</v>
      </c>
      <c r="H9" s="3" t="s">
        <v>15</v>
      </c>
      <c r="I9" s="19" t="s">
        <v>46</v>
      </c>
    </row>
    <row r="10" ht="81" spans="1:9">
      <c r="A10" s="3">
        <v>8</v>
      </c>
      <c r="B10" s="5" t="s">
        <v>47</v>
      </c>
      <c r="C10" s="6" t="s">
        <v>11</v>
      </c>
      <c r="D10" s="6" t="s">
        <v>48</v>
      </c>
      <c r="E10" s="6">
        <v>15822678336</v>
      </c>
      <c r="F10" s="11" t="s">
        <v>49</v>
      </c>
      <c r="G10" s="9" t="s">
        <v>45</v>
      </c>
      <c r="H10" s="3" t="s">
        <v>15</v>
      </c>
      <c r="I10" s="19" t="s">
        <v>46</v>
      </c>
    </row>
    <row r="11" ht="162" spans="1:9">
      <c r="A11" s="3">
        <v>9</v>
      </c>
      <c r="B11" s="5" t="s">
        <v>50</v>
      </c>
      <c r="C11" s="5" t="s">
        <v>51</v>
      </c>
      <c r="D11" s="4" t="s">
        <v>52</v>
      </c>
      <c r="E11" s="4">
        <v>13342088165</v>
      </c>
      <c r="F11" s="12" t="s">
        <v>53</v>
      </c>
      <c r="G11" s="13" t="s">
        <v>54</v>
      </c>
      <c r="H11" s="4" t="s">
        <v>15</v>
      </c>
      <c r="I11" s="19" t="s">
        <v>46</v>
      </c>
    </row>
    <row r="12" ht="310.5" spans="1:9">
      <c r="A12" s="3">
        <v>10</v>
      </c>
      <c r="B12" s="5" t="s">
        <v>55</v>
      </c>
      <c r="C12" s="5" t="s">
        <v>29</v>
      </c>
      <c r="D12" s="4" t="s">
        <v>56</v>
      </c>
      <c r="E12" s="4">
        <v>15822538373</v>
      </c>
      <c r="F12" s="12" t="s">
        <v>57</v>
      </c>
      <c r="G12" s="13" t="s">
        <v>58</v>
      </c>
      <c r="H12" s="4" t="s">
        <v>15</v>
      </c>
      <c r="I12" s="19" t="s">
        <v>46</v>
      </c>
    </row>
    <row r="13" ht="405" spans="1:9">
      <c r="A13" s="3">
        <v>11</v>
      </c>
      <c r="B13" s="5" t="s">
        <v>59</v>
      </c>
      <c r="C13" s="4" t="s">
        <v>11</v>
      </c>
      <c r="D13" s="4" t="s">
        <v>60</v>
      </c>
      <c r="E13" s="4">
        <v>13702104808</v>
      </c>
      <c r="F13" s="12" t="s">
        <v>61</v>
      </c>
      <c r="G13" s="13" t="s">
        <v>62</v>
      </c>
      <c r="H13" s="4" t="s">
        <v>15</v>
      </c>
      <c r="I13" s="19" t="s">
        <v>46</v>
      </c>
    </row>
    <row r="14" ht="81" spans="1:9">
      <c r="A14" s="3">
        <v>12</v>
      </c>
      <c r="B14" s="5" t="s">
        <v>63</v>
      </c>
      <c r="C14" s="5" t="s">
        <v>11</v>
      </c>
      <c r="D14" s="5" t="s">
        <v>64</v>
      </c>
      <c r="E14" s="4">
        <v>15022084323</v>
      </c>
      <c r="F14" s="12" t="s">
        <v>65</v>
      </c>
      <c r="G14" s="12" t="s">
        <v>66</v>
      </c>
      <c r="H14" s="4" t="s">
        <v>15</v>
      </c>
      <c r="I14" s="19" t="s">
        <v>46</v>
      </c>
    </row>
    <row r="15" ht="391.5" spans="1:9">
      <c r="A15" s="3">
        <v>13</v>
      </c>
      <c r="B15" s="5" t="s">
        <v>67</v>
      </c>
      <c r="C15" s="4" t="s">
        <v>29</v>
      </c>
      <c r="D15" s="5" t="s">
        <v>68</v>
      </c>
      <c r="E15" s="4">
        <v>13683573380</v>
      </c>
      <c r="F15" s="12" t="s">
        <v>69</v>
      </c>
      <c r="G15" s="12" t="s">
        <v>70</v>
      </c>
      <c r="H15" s="4" t="s">
        <v>15</v>
      </c>
      <c r="I15" s="19" t="s">
        <v>71</v>
      </c>
    </row>
    <row r="16" ht="175.5" spans="1:9">
      <c r="A16" s="3">
        <v>14</v>
      </c>
      <c r="B16" s="5" t="s">
        <v>72</v>
      </c>
      <c r="C16" s="4" t="s">
        <v>11</v>
      </c>
      <c r="D16" s="5" t="s">
        <v>73</v>
      </c>
      <c r="E16" s="4">
        <v>18526329077</v>
      </c>
      <c r="F16" s="12" t="s">
        <v>74</v>
      </c>
      <c r="G16" s="12" t="s">
        <v>75</v>
      </c>
      <c r="H16" s="4" t="s">
        <v>15</v>
      </c>
      <c r="I16" s="19" t="s">
        <v>46</v>
      </c>
    </row>
    <row r="17" ht="297" spans="1:9">
      <c r="A17" s="3">
        <v>15</v>
      </c>
      <c r="B17" s="5" t="s">
        <v>76</v>
      </c>
      <c r="C17" s="4" t="s">
        <v>51</v>
      </c>
      <c r="D17" s="5" t="s">
        <v>77</v>
      </c>
      <c r="E17" s="4">
        <v>15244626974</v>
      </c>
      <c r="F17" s="12" t="s">
        <v>78</v>
      </c>
      <c r="G17" s="12" t="s">
        <v>79</v>
      </c>
      <c r="H17" s="4" t="s">
        <v>15</v>
      </c>
      <c r="I17" s="19" t="s">
        <v>46</v>
      </c>
    </row>
    <row r="18" ht="148.5" spans="1:9">
      <c r="A18" s="3">
        <v>16</v>
      </c>
      <c r="B18" s="4" t="s">
        <v>80</v>
      </c>
      <c r="C18" s="3" t="s">
        <v>11</v>
      </c>
      <c r="D18" s="3" t="s">
        <v>81</v>
      </c>
      <c r="E18" s="3">
        <v>13821384851</v>
      </c>
      <c r="F18" s="10" t="s">
        <v>82</v>
      </c>
      <c r="G18" s="9" t="s">
        <v>83</v>
      </c>
      <c r="H18" s="6" t="s">
        <v>15</v>
      </c>
      <c r="I18" s="6" t="s">
        <v>46</v>
      </c>
    </row>
    <row r="19" ht="148.5" spans="1:9">
      <c r="A19" s="3">
        <v>17</v>
      </c>
      <c r="B19" s="4" t="s">
        <v>84</v>
      </c>
      <c r="C19" s="3" t="s">
        <v>29</v>
      </c>
      <c r="D19" s="3" t="s">
        <v>85</v>
      </c>
      <c r="E19" s="3">
        <v>18522156117</v>
      </c>
      <c r="F19" s="10" t="s">
        <v>86</v>
      </c>
      <c r="G19" s="6" t="s">
        <v>87</v>
      </c>
      <c r="H19" s="6" t="s">
        <v>88</v>
      </c>
      <c r="I19" s="20" t="s">
        <v>89</v>
      </c>
    </row>
    <row r="20" ht="135" spans="1:9">
      <c r="A20" s="3">
        <v>18</v>
      </c>
      <c r="B20" s="4" t="s">
        <v>90</v>
      </c>
      <c r="C20" s="3" t="s">
        <v>29</v>
      </c>
      <c r="D20" s="3" t="s">
        <v>91</v>
      </c>
      <c r="E20" s="3">
        <v>15002245842</v>
      </c>
      <c r="F20" s="10" t="s">
        <v>92</v>
      </c>
      <c r="G20" s="9" t="s">
        <v>93</v>
      </c>
      <c r="H20" s="6" t="s">
        <v>88</v>
      </c>
      <c r="I20" s="18" t="s">
        <v>94</v>
      </c>
    </row>
    <row r="21" ht="162" spans="1:9">
      <c r="A21" s="3">
        <v>19</v>
      </c>
      <c r="B21" s="4" t="s">
        <v>95</v>
      </c>
      <c r="C21" s="3" t="s">
        <v>51</v>
      </c>
      <c r="D21" s="3" t="s">
        <v>96</v>
      </c>
      <c r="E21" s="3">
        <v>15122511318</v>
      </c>
      <c r="F21" s="10" t="s">
        <v>97</v>
      </c>
      <c r="G21" s="6" t="s">
        <v>98</v>
      </c>
      <c r="H21" s="6" t="s">
        <v>88</v>
      </c>
      <c r="I21" s="6" t="s">
        <v>46</v>
      </c>
    </row>
    <row r="22" ht="148.5" spans="1:9">
      <c r="A22" s="3">
        <v>20</v>
      </c>
      <c r="B22" s="4" t="s">
        <v>99</v>
      </c>
      <c r="C22" s="3" t="s">
        <v>29</v>
      </c>
      <c r="D22" s="3" t="s">
        <v>100</v>
      </c>
      <c r="E22" s="3">
        <v>15510978928</v>
      </c>
      <c r="F22" s="10" t="s">
        <v>101</v>
      </c>
      <c r="G22" s="6" t="s">
        <v>102</v>
      </c>
      <c r="H22" s="6" t="s">
        <v>88</v>
      </c>
      <c r="I22" s="6" t="s">
        <v>46</v>
      </c>
    </row>
    <row r="23" ht="148.5" spans="1:9">
      <c r="A23" s="3">
        <v>21</v>
      </c>
      <c r="B23" s="4" t="s">
        <v>103</v>
      </c>
      <c r="C23" s="3" t="s">
        <v>29</v>
      </c>
      <c r="D23" s="3" t="s">
        <v>104</v>
      </c>
      <c r="E23" s="3">
        <v>13012264186</v>
      </c>
      <c r="F23" s="10" t="s">
        <v>105</v>
      </c>
      <c r="G23" s="6" t="s">
        <v>106</v>
      </c>
      <c r="H23" s="6" t="s">
        <v>88</v>
      </c>
      <c r="I23" s="6" t="s">
        <v>46</v>
      </c>
    </row>
    <row r="24" ht="148.5" spans="1:9">
      <c r="A24" s="3">
        <v>22</v>
      </c>
      <c r="B24" s="5" t="s">
        <v>107</v>
      </c>
      <c r="C24" s="6" t="s">
        <v>108</v>
      </c>
      <c r="D24" s="6" t="s">
        <v>109</v>
      </c>
      <c r="E24" s="6">
        <v>15822915109</v>
      </c>
      <c r="F24" s="11" t="s">
        <v>110</v>
      </c>
      <c r="G24" s="9" t="s">
        <v>111</v>
      </c>
      <c r="H24" s="6" t="s">
        <v>88</v>
      </c>
      <c r="I24" s="18" t="s">
        <v>112</v>
      </c>
    </row>
    <row r="25" ht="121.5" spans="1:9">
      <c r="A25" s="3">
        <v>23</v>
      </c>
      <c r="B25" s="5" t="s">
        <v>113</v>
      </c>
      <c r="C25" s="6" t="s">
        <v>29</v>
      </c>
      <c r="D25" s="6" t="s">
        <v>114</v>
      </c>
      <c r="E25" s="6">
        <v>18622363372</v>
      </c>
      <c r="F25" s="11" t="s">
        <v>115</v>
      </c>
      <c r="G25" s="9" t="s">
        <v>111</v>
      </c>
      <c r="H25" s="6" t="s">
        <v>88</v>
      </c>
      <c r="I25" s="18" t="s">
        <v>116</v>
      </c>
    </row>
    <row r="26" ht="94.5" spans="1:9">
      <c r="A26" s="3">
        <v>24</v>
      </c>
      <c r="B26" s="5" t="s">
        <v>117</v>
      </c>
      <c r="C26" s="6" t="s">
        <v>11</v>
      </c>
      <c r="D26" s="6" t="s">
        <v>118</v>
      </c>
      <c r="E26" s="6">
        <v>15122635005</v>
      </c>
      <c r="F26" s="11" t="s">
        <v>119</v>
      </c>
      <c r="G26" s="14" t="s">
        <v>120</v>
      </c>
      <c r="H26" s="6" t="s">
        <v>88</v>
      </c>
      <c r="I26" s="6" t="s">
        <v>46</v>
      </c>
    </row>
    <row r="27" ht="67.5" spans="1:9">
      <c r="A27" s="3">
        <v>25</v>
      </c>
      <c r="B27" s="5" t="s">
        <v>121</v>
      </c>
      <c r="C27" s="6" t="s">
        <v>11</v>
      </c>
      <c r="D27" s="6" t="s">
        <v>122</v>
      </c>
      <c r="E27" s="6">
        <v>18622011443</v>
      </c>
      <c r="F27" s="11" t="s">
        <v>123</v>
      </c>
      <c r="G27" s="15" t="s">
        <v>124</v>
      </c>
      <c r="H27" s="6" t="s">
        <v>88</v>
      </c>
      <c r="I27" s="18" t="s">
        <v>125</v>
      </c>
    </row>
    <row r="28" ht="108" spans="1:9">
      <c r="A28" s="3">
        <v>26</v>
      </c>
      <c r="B28" s="5" t="s">
        <v>126</v>
      </c>
      <c r="C28" s="6" t="s">
        <v>29</v>
      </c>
      <c r="D28" s="6" t="s">
        <v>127</v>
      </c>
      <c r="E28" s="6">
        <v>13682023807</v>
      </c>
      <c r="F28" s="11" t="s">
        <v>128</v>
      </c>
      <c r="G28" s="16" t="s">
        <v>129</v>
      </c>
      <c r="H28" s="6" t="s">
        <v>88</v>
      </c>
      <c r="I28" s="18" t="s">
        <v>130</v>
      </c>
    </row>
    <row r="29" ht="108" spans="1:9">
      <c r="A29" s="3">
        <v>27</v>
      </c>
      <c r="B29" s="5" t="s">
        <v>131</v>
      </c>
      <c r="C29" s="6" t="s">
        <v>29</v>
      </c>
      <c r="D29" s="6" t="s">
        <v>132</v>
      </c>
      <c r="E29" s="6">
        <v>17743095476</v>
      </c>
      <c r="F29" s="11" t="s">
        <v>133</v>
      </c>
      <c r="G29" s="15" t="s">
        <v>124</v>
      </c>
      <c r="H29" s="6" t="s">
        <v>88</v>
      </c>
      <c r="I29" s="18" t="s">
        <v>134</v>
      </c>
    </row>
    <row r="30" ht="391.5" spans="1:9">
      <c r="A30" s="3">
        <v>28</v>
      </c>
      <c r="B30" s="5" t="s">
        <v>135</v>
      </c>
      <c r="C30" s="5" t="s">
        <v>51</v>
      </c>
      <c r="D30" s="4" t="s">
        <v>136</v>
      </c>
      <c r="E30" s="4">
        <v>18622905083</v>
      </c>
      <c r="F30" s="12" t="s">
        <v>137</v>
      </c>
      <c r="G30" s="12" t="s">
        <v>138</v>
      </c>
      <c r="H30" s="4" t="s">
        <v>88</v>
      </c>
      <c r="I30" s="19" t="s">
        <v>46</v>
      </c>
    </row>
    <row r="31" ht="202.5" spans="1:9">
      <c r="A31" s="3">
        <v>29</v>
      </c>
      <c r="B31" s="5" t="s">
        <v>139</v>
      </c>
      <c r="C31" s="4" t="s">
        <v>11</v>
      </c>
      <c r="D31" s="5" t="s">
        <v>140</v>
      </c>
      <c r="E31" s="4">
        <v>13021307050</v>
      </c>
      <c r="F31" s="12" t="s">
        <v>141</v>
      </c>
      <c r="G31" s="12" t="s">
        <v>142</v>
      </c>
      <c r="H31" s="4" t="s">
        <v>88</v>
      </c>
      <c r="I31" s="19" t="s">
        <v>143</v>
      </c>
    </row>
    <row r="32" ht="337.5" spans="1:9">
      <c r="A32" s="3">
        <v>30</v>
      </c>
      <c r="B32" s="5" t="s">
        <v>144</v>
      </c>
      <c r="C32" s="4" t="s">
        <v>29</v>
      </c>
      <c r="D32" s="5" t="s">
        <v>145</v>
      </c>
      <c r="E32" s="4">
        <v>15002200619</v>
      </c>
      <c r="F32" s="12" t="s">
        <v>146</v>
      </c>
      <c r="G32" s="12" t="s">
        <v>147</v>
      </c>
      <c r="H32" s="4" t="s">
        <v>88</v>
      </c>
      <c r="I32" s="19" t="s">
        <v>148</v>
      </c>
    </row>
    <row r="33" ht="391.5" spans="1:9">
      <c r="A33" s="3">
        <v>31</v>
      </c>
      <c r="B33" s="5" t="s">
        <v>149</v>
      </c>
      <c r="C33" s="4" t="s">
        <v>150</v>
      </c>
      <c r="D33" s="5" t="s">
        <v>151</v>
      </c>
      <c r="E33" s="4" t="s">
        <v>152</v>
      </c>
      <c r="F33" s="12" t="s">
        <v>153</v>
      </c>
      <c r="G33" s="12" t="s">
        <v>154</v>
      </c>
      <c r="H33" s="4" t="s">
        <v>88</v>
      </c>
      <c r="I33" s="19" t="s">
        <v>155</v>
      </c>
    </row>
    <row r="34" ht="67.5" spans="1:9">
      <c r="A34" s="3">
        <v>32</v>
      </c>
      <c r="B34" s="5" t="s">
        <v>156</v>
      </c>
      <c r="C34" s="4" t="s">
        <v>11</v>
      </c>
      <c r="D34" s="5" t="s">
        <v>157</v>
      </c>
      <c r="E34" s="4">
        <v>13072227609</v>
      </c>
      <c r="F34" s="12" t="s">
        <v>158</v>
      </c>
      <c r="G34" s="12" t="s">
        <v>159</v>
      </c>
      <c r="H34" s="4" t="s">
        <v>88</v>
      </c>
      <c r="I34" s="19" t="s">
        <v>46</v>
      </c>
    </row>
    <row r="35" ht="81" spans="1:9">
      <c r="A35" s="3">
        <v>33</v>
      </c>
      <c r="B35" s="5" t="s">
        <v>160</v>
      </c>
      <c r="C35" s="4" t="s">
        <v>51</v>
      </c>
      <c r="D35" s="5" t="s">
        <v>161</v>
      </c>
      <c r="E35" s="4" t="s">
        <v>162</v>
      </c>
      <c r="F35" s="12" t="s">
        <v>163</v>
      </c>
      <c r="G35" s="12" t="s">
        <v>164</v>
      </c>
      <c r="H35" s="4" t="s">
        <v>88</v>
      </c>
      <c r="I35" s="19" t="s">
        <v>46</v>
      </c>
    </row>
    <row r="36" ht="256.5" spans="1:9">
      <c r="A36" s="3">
        <v>34</v>
      </c>
      <c r="B36" s="5" t="s">
        <v>165</v>
      </c>
      <c r="C36" s="4" t="s">
        <v>11</v>
      </c>
      <c r="D36" s="5" t="s">
        <v>166</v>
      </c>
      <c r="E36" s="4">
        <v>18193605246</v>
      </c>
      <c r="F36" s="12" t="s">
        <v>167</v>
      </c>
      <c r="G36" s="12" t="s">
        <v>168</v>
      </c>
      <c r="H36" s="4" t="s">
        <v>88</v>
      </c>
      <c r="I36" s="19" t="s">
        <v>46</v>
      </c>
    </row>
    <row r="37" ht="148.5" spans="1:9">
      <c r="A37" s="3">
        <v>35</v>
      </c>
      <c r="B37" s="4" t="s">
        <v>169</v>
      </c>
      <c r="C37" s="3" t="s">
        <v>29</v>
      </c>
      <c r="D37" s="3" t="s">
        <v>170</v>
      </c>
      <c r="E37" s="3">
        <v>13920676172</v>
      </c>
      <c r="F37" s="10" t="s">
        <v>171</v>
      </c>
      <c r="G37" s="6" t="s">
        <v>172</v>
      </c>
      <c r="H37" s="6" t="s">
        <v>173</v>
      </c>
      <c r="I37" s="6" t="s">
        <v>46</v>
      </c>
    </row>
    <row r="38" ht="94.5" spans="1:9">
      <c r="A38" s="3">
        <v>36</v>
      </c>
      <c r="B38" s="4" t="s">
        <v>174</v>
      </c>
      <c r="C38" s="3" t="s">
        <v>29</v>
      </c>
      <c r="D38" s="3" t="s">
        <v>175</v>
      </c>
      <c r="E38" s="3">
        <v>13370379518</v>
      </c>
      <c r="F38" s="10" t="s">
        <v>176</v>
      </c>
      <c r="G38" s="6" t="s">
        <v>177</v>
      </c>
      <c r="H38" s="6" t="s">
        <v>173</v>
      </c>
      <c r="I38" s="6" t="s">
        <v>46</v>
      </c>
    </row>
    <row r="39" ht="135" spans="1:9">
      <c r="A39" s="3">
        <v>37</v>
      </c>
      <c r="B39" s="4" t="s">
        <v>178</v>
      </c>
      <c r="C39" s="3" t="s">
        <v>29</v>
      </c>
      <c r="D39" s="3" t="s">
        <v>179</v>
      </c>
      <c r="E39" s="3">
        <v>13820832353</v>
      </c>
      <c r="F39" s="10" t="s">
        <v>180</v>
      </c>
      <c r="G39" s="6" t="s">
        <v>181</v>
      </c>
      <c r="H39" s="6" t="s">
        <v>173</v>
      </c>
      <c r="I39" s="6" t="s">
        <v>46</v>
      </c>
    </row>
    <row r="40" ht="121.5" spans="1:9">
      <c r="A40" s="3">
        <v>38</v>
      </c>
      <c r="B40" s="4" t="s">
        <v>182</v>
      </c>
      <c r="C40" s="3" t="s">
        <v>11</v>
      </c>
      <c r="D40" s="3" t="s">
        <v>183</v>
      </c>
      <c r="E40" s="3">
        <v>15122171570</v>
      </c>
      <c r="F40" s="10" t="s">
        <v>184</v>
      </c>
      <c r="G40" s="6" t="s">
        <v>185</v>
      </c>
      <c r="H40" s="6" t="s">
        <v>173</v>
      </c>
      <c r="I40" s="18" t="s">
        <v>186</v>
      </c>
    </row>
    <row r="41" ht="216" spans="1:9">
      <c r="A41" s="3">
        <v>39</v>
      </c>
      <c r="B41" s="5" t="s">
        <v>187</v>
      </c>
      <c r="C41" s="6" t="s">
        <v>11</v>
      </c>
      <c r="D41" s="6" t="s">
        <v>188</v>
      </c>
      <c r="E41" s="6">
        <v>18522538566</v>
      </c>
      <c r="F41" s="17" t="s">
        <v>189</v>
      </c>
      <c r="G41" s="17" t="s">
        <v>190</v>
      </c>
      <c r="H41" s="6" t="s">
        <v>173</v>
      </c>
      <c r="I41" s="18" t="s">
        <v>191</v>
      </c>
    </row>
    <row r="42" ht="409.5" spans="1:9">
      <c r="A42" s="3">
        <v>40</v>
      </c>
      <c r="B42" s="5" t="s">
        <v>192</v>
      </c>
      <c r="C42" s="5" t="s">
        <v>11</v>
      </c>
      <c r="D42" s="4" t="s">
        <v>193</v>
      </c>
      <c r="E42" s="4">
        <v>13426195673</v>
      </c>
      <c r="F42" s="12" t="s">
        <v>194</v>
      </c>
      <c r="G42" s="12" t="s">
        <v>195</v>
      </c>
      <c r="H42" s="4" t="s">
        <v>173</v>
      </c>
      <c r="I42" s="19" t="s">
        <v>46</v>
      </c>
    </row>
    <row r="43" ht="67.5" spans="1:9">
      <c r="A43" s="3">
        <v>41</v>
      </c>
      <c r="B43" s="5" t="s">
        <v>196</v>
      </c>
      <c r="C43" s="4" t="s">
        <v>29</v>
      </c>
      <c r="D43" s="5" t="s">
        <v>197</v>
      </c>
      <c r="E43" s="4">
        <v>13312126922</v>
      </c>
      <c r="F43" s="12" t="s">
        <v>198</v>
      </c>
      <c r="G43" s="13" t="s">
        <v>199</v>
      </c>
      <c r="H43" s="4" t="s">
        <v>173</v>
      </c>
      <c r="I43" s="19" t="s">
        <v>46</v>
      </c>
    </row>
    <row r="44" ht="391.5" spans="1:9">
      <c r="A44" s="3">
        <v>42</v>
      </c>
      <c r="B44" s="5" t="s">
        <v>200</v>
      </c>
      <c r="C44" s="5" t="s">
        <v>11</v>
      </c>
      <c r="D44" s="4" t="s">
        <v>201</v>
      </c>
      <c r="E44" s="4">
        <v>15022366310</v>
      </c>
      <c r="F44" s="12" t="s">
        <v>202</v>
      </c>
      <c r="G44" s="12" t="s">
        <v>203</v>
      </c>
      <c r="H44" s="4" t="s">
        <v>204</v>
      </c>
      <c r="I44" s="18" t="s">
        <v>205</v>
      </c>
    </row>
    <row r="45" ht="54" spans="1:9">
      <c r="A45" s="3">
        <v>43</v>
      </c>
      <c r="B45" s="5" t="s">
        <v>206</v>
      </c>
      <c r="C45" s="4" t="s">
        <v>51</v>
      </c>
      <c r="D45" s="5" t="s">
        <v>207</v>
      </c>
      <c r="E45" s="4">
        <v>13653642605</v>
      </c>
      <c r="F45" s="12" t="s">
        <v>208</v>
      </c>
      <c r="G45" s="13" t="s">
        <v>209</v>
      </c>
      <c r="H45" s="4" t="s">
        <v>204</v>
      </c>
      <c r="I45" s="19" t="s">
        <v>46</v>
      </c>
    </row>
    <row r="46" ht="67.5" spans="1:9">
      <c r="A46" s="3">
        <v>44</v>
      </c>
      <c r="B46" s="5" t="s">
        <v>210</v>
      </c>
      <c r="C46" s="4" t="s">
        <v>29</v>
      </c>
      <c r="D46" s="5" t="s">
        <v>211</v>
      </c>
      <c r="E46" s="4">
        <v>18002077971</v>
      </c>
      <c r="F46" s="12" t="s">
        <v>212</v>
      </c>
      <c r="G46" s="12" t="s">
        <v>213</v>
      </c>
      <c r="H46" s="4" t="s">
        <v>204</v>
      </c>
      <c r="I46" s="19" t="s">
        <v>46</v>
      </c>
    </row>
    <row r="47" ht="229.5" spans="1:9">
      <c r="A47" s="3">
        <v>45</v>
      </c>
      <c r="B47" s="5" t="s">
        <v>214</v>
      </c>
      <c r="C47" s="5" t="s">
        <v>215</v>
      </c>
      <c r="D47" s="5" t="s">
        <v>216</v>
      </c>
      <c r="E47" s="5">
        <v>13612173922</v>
      </c>
      <c r="F47" s="12" t="s">
        <v>217</v>
      </c>
      <c r="G47" s="13" t="s">
        <v>218</v>
      </c>
      <c r="H47" s="4" t="s">
        <v>219</v>
      </c>
      <c r="I47" s="19" t="s">
        <v>220</v>
      </c>
    </row>
    <row r="48" ht="135" spans="1:9">
      <c r="A48" s="3">
        <v>46</v>
      </c>
      <c r="B48" s="5" t="s">
        <v>221</v>
      </c>
      <c r="C48" s="4" t="s">
        <v>222</v>
      </c>
      <c r="D48" s="5" t="s">
        <v>223</v>
      </c>
      <c r="E48" s="4">
        <v>15222361779</v>
      </c>
      <c r="F48" s="12" t="s">
        <v>224</v>
      </c>
      <c r="G48" s="12" t="s">
        <v>225</v>
      </c>
      <c r="H48" s="4" t="s">
        <v>219</v>
      </c>
      <c r="I48" s="19" t="s">
        <v>46</v>
      </c>
    </row>
    <row r="49" ht="162" spans="1:9">
      <c r="A49" s="3">
        <v>47</v>
      </c>
      <c r="B49" s="5" t="s">
        <v>226</v>
      </c>
      <c r="C49" s="4" t="s">
        <v>51</v>
      </c>
      <c r="D49" s="4" t="s">
        <v>227</v>
      </c>
      <c r="E49" s="4">
        <v>13702111011</v>
      </c>
      <c r="F49" s="12" t="s">
        <v>228</v>
      </c>
      <c r="G49" s="13" t="s">
        <v>229</v>
      </c>
      <c r="H49" s="4" t="s">
        <v>230</v>
      </c>
      <c r="I49" s="19" t="s">
        <v>46</v>
      </c>
    </row>
    <row r="50" ht="202.5" spans="1:9">
      <c r="A50" s="3">
        <v>48</v>
      </c>
      <c r="B50" s="5" t="s">
        <v>231</v>
      </c>
      <c r="C50" s="4" t="s">
        <v>11</v>
      </c>
      <c r="D50" s="4" t="s">
        <v>232</v>
      </c>
      <c r="E50" s="4" t="s">
        <v>233</v>
      </c>
      <c r="F50" s="12" t="s">
        <v>234</v>
      </c>
      <c r="G50" s="12" t="s">
        <v>235</v>
      </c>
      <c r="H50" s="4" t="s">
        <v>230</v>
      </c>
      <c r="I50" s="19" t="s">
        <v>46</v>
      </c>
    </row>
    <row r="51" ht="216" spans="1:9">
      <c r="A51" s="3">
        <v>49</v>
      </c>
      <c r="B51" s="5" t="s">
        <v>236</v>
      </c>
      <c r="C51" s="5" t="s">
        <v>29</v>
      </c>
      <c r="D51" s="4" t="s">
        <v>237</v>
      </c>
      <c r="E51" s="4">
        <v>18811319670</v>
      </c>
      <c r="F51" s="12" t="s">
        <v>238</v>
      </c>
      <c r="G51" s="12" t="s">
        <v>239</v>
      </c>
      <c r="H51" s="4" t="s">
        <v>240</v>
      </c>
      <c r="I51" s="19" t="s">
        <v>46</v>
      </c>
    </row>
    <row r="52" ht="229.5" spans="1:9">
      <c r="A52" s="3">
        <v>50</v>
      </c>
      <c r="B52" s="5" t="s">
        <v>241</v>
      </c>
      <c r="C52" s="4" t="s">
        <v>29</v>
      </c>
      <c r="D52" s="5" t="s">
        <v>242</v>
      </c>
      <c r="E52" s="4">
        <v>13652142194</v>
      </c>
      <c r="F52" s="12" t="s">
        <v>243</v>
      </c>
      <c r="G52" s="12" t="s">
        <v>244</v>
      </c>
      <c r="H52" s="4" t="s">
        <v>240</v>
      </c>
      <c r="I52" s="18" t="s">
        <v>245</v>
      </c>
    </row>
    <row r="53" ht="175.5" spans="1:9">
      <c r="A53" s="3">
        <v>51</v>
      </c>
      <c r="B53" s="5" t="s">
        <v>246</v>
      </c>
      <c r="C53" s="4" t="s">
        <v>247</v>
      </c>
      <c r="D53" s="5" t="s">
        <v>248</v>
      </c>
      <c r="E53" s="4">
        <v>13820036405</v>
      </c>
      <c r="F53" s="12" t="s">
        <v>249</v>
      </c>
      <c r="G53" s="12" t="s">
        <v>250</v>
      </c>
      <c r="H53" s="4" t="s">
        <v>240</v>
      </c>
      <c r="I53" s="19" t="s">
        <v>251</v>
      </c>
    </row>
    <row r="54" ht="108" spans="1:9">
      <c r="A54" s="3">
        <v>52</v>
      </c>
      <c r="B54" s="5" t="s">
        <v>252</v>
      </c>
      <c r="C54" s="4" t="s">
        <v>29</v>
      </c>
      <c r="D54" s="5" t="s">
        <v>253</v>
      </c>
      <c r="E54" s="4">
        <v>19922453780</v>
      </c>
      <c r="F54" s="12" t="s">
        <v>254</v>
      </c>
      <c r="G54" s="13" t="s">
        <v>255</v>
      </c>
      <c r="H54" s="4" t="s">
        <v>240</v>
      </c>
      <c r="I54" s="19" t="s">
        <v>46</v>
      </c>
    </row>
    <row r="55" ht="108" spans="1:9">
      <c r="A55" s="3">
        <v>53</v>
      </c>
      <c r="B55" s="5" t="s">
        <v>256</v>
      </c>
      <c r="C55" s="4" t="s">
        <v>51</v>
      </c>
      <c r="D55" s="4" t="s">
        <v>257</v>
      </c>
      <c r="E55" s="4">
        <v>15522552014</v>
      </c>
      <c r="F55" s="12" t="s">
        <v>258</v>
      </c>
      <c r="G55" s="12" t="s">
        <v>259</v>
      </c>
      <c r="H55" s="4" t="s">
        <v>240</v>
      </c>
      <c r="I55" s="19" t="s">
        <v>260</v>
      </c>
    </row>
    <row r="56" ht="67.5" spans="1:9">
      <c r="A56" s="3">
        <v>54</v>
      </c>
      <c r="B56" s="5" t="s">
        <v>261</v>
      </c>
      <c r="C56" s="4" t="s">
        <v>247</v>
      </c>
      <c r="D56" s="5" t="s">
        <v>262</v>
      </c>
      <c r="E56" s="4">
        <v>13920595600</v>
      </c>
      <c r="F56" s="12" t="s">
        <v>263</v>
      </c>
      <c r="G56" s="12" t="s">
        <v>264</v>
      </c>
      <c r="H56" s="4" t="s">
        <v>240</v>
      </c>
      <c r="I56" s="19" t="s">
        <v>265</v>
      </c>
    </row>
    <row r="57" ht="94.5" spans="1:9">
      <c r="A57" s="3">
        <v>55</v>
      </c>
      <c r="B57" s="4" t="s">
        <v>266</v>
      </c>
      <c r="C57" s="3" t="s">
        <v>29</v>
      </c>
      <c r="D57" s="3" t="s">
        <v>267</v>
      </c>
      <c r="E57" s="3">
        <v>18222245912</v>
      </c>
      <c r="F57" s="10" t="s">
        <v>268</v>
      </c>
      <c r="G57" s="9" t="s">
        <v>83</v>
      </c>
      <c r="H57" s="6" t="s">
        <v>240</v>
      </c>
      <c r="I57" s="6" t="s">
        <v>46</v>
      </c>
    </row>
    <row r="58" ht="94.5" spans="1:9">
      <c r="A58" s="3">
        <v>56</v>
      </c>
      <c r="B58" s="4" t="s">
        <v>269</v>
      </c>
      <c r="C58" s="3" t="s">
        <v>51</v>
      </c>
      <c r="D58" s="3" t="s">
        <v>270</v>
      </c>
      <c r="E58" s="3">
        <v>18722081565</v>
      </c>
      <c r="F58" s="10" t="s">
        <v>271</v>
      </c>
      <c r="G58" s="9" t="s">
        <v>83</v>
      </c>
      <c r="H58" s="6" t="s">
        <v>240</v>
      </c>
      <c r="I58" s="18" t="s">
        <v>272</v>
      </c>
    </row>
    <row r="59" ht="108" spans="1:9">
      <c r="A59" s="3">
        <v>57</v>
      </c>
      <c r="B59" s="4" t="s">
        <v>273</v>
      </c>
      <c r="C59" s="3" t="s">
        <v>11</v>
      </c>
      <c r="D59" s="3" t="s">
        <v>274</v>
      </c>
      <c r="E59" s="3">
        <v>13672129938</v>
      </c>
      <c r="F59" s="10" t="s">
        <v>275</v>
      </c>
      <c r="G59" s="9" t="s">
        <v>83</v>
      </c>
      <c r="H59" s="6" t="s">
        <v>240</v>
      </c>
      <c r="I59" s="18" t="s">
        <v>276</v>
      </c>
    </row>
  </sheetData>
  <mergeCells count="1">
    <mergeCell ref="A1:H1"/>
  </mergeCells>
  <dataValidations count="1">
    <dataValidation type="list" allowBlank="1" showInputMessage="1" showErrorMessage="1" sqref="H1 H11 H12 H13 H14 H15 H16 H17 H30 H31 H32 H33 H41 H42 H43 H44 H45 H46 H47 H48 H49 H50 H51 H52 H53 H54 H55 H56 H4:H10 H24:H29 H34:H36 H57:H59">
      <formula1>"智能科技,生物医药,新能源,新材料,航空航天,高端装备,汽车,石油石化,其他"</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郑运昕</cp:lastModifiedBy>
  <dcterms:created xsi:type="dcterms:W3CDTF">2022-09-27T06:36:00Z</dcterms:created>
  <dcterms:modified xsi:type="dcterms:W3CDTF">2022-10-14T16:54:09Z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1887CDAC3F904215BA6B2EB3156BFC90</vt:lpwstr>
  </property>
  <property fmtid="{D5CDD505-2E9C-101B-9397-08002B2CF9AE}" pid="3" name="KSOProductBuildVer">
    <vt:lpwstr>2052-11.8.2.10229</vt:lpwstr>
  </property>
</Properties>
</file>